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PJU\Desktop\"/>
    </mc:Choice>
  </mc:AlternateContent>
  <bookViews>
    <workbookView xWindow="0" yWindow="0" windowWidth="20490" windowHeight="7650" tabRatio="772" activeTab="3"/>
  </bookViews>
  <sheets>
    <sheet name=" Shri O P Jindal Scholarship" sheetId="1" r:id="rId1"/>
    <sheet name="Smt. Savitri Devi Jindal" sheetId="7" r:id="rId2"/>
    <sheet name="Shri Naveen Jindal Scholarship" sheetId="4" r:id="rId3"/>
    <sheet name="OPJU Chancellor’s Scholarship" sheetId="5" r:id="rId4"/>
  </sheets>
  <definedNames>
    <definedName name="_xlnm._FilterDatabase" localSheetId="0" hidden="1">' Shri O P Jindal Scholarship'!$D$6:$D$21</definedName>
    <definedName name="_xlnm._FilterDatabase" localSheetId="3" hidden="1">'OPJU Chancellor’s Scholarship'!$D$6:$D$178</definedName>
    <definedName name="_xlnm._FilterDatabase" localSheetId="2" hidden="1">'Shri Naveen Jindal Scholarship'!$D$6:$D$84</definedName>
    <definedName name="_xlnm._FilterDatabase" localSheetId="1" hidden="1">'Smt. Savitri Devi Jindal'!$D$7:$D$19</definedName>
    <definedName name="_xlnm.Print_Area" localSheetId="0">' Shri O P Jindal Scholarship'!$A$1:$I$97</definedName>
    <definedName name="_xlnm.Print_Area" localSheetId="3">'OPJU Chancellor’s Scholarship'!$A$88:$I$106</definedName>
    <definedName name="_xlnm.Print_Area" localSheetId="2">'Shri Naveen Jindal Scholarship'!$A$64:$I$83</definedName>
    <definedName name="_xlnm.Print_Area" localSheetId="1">'Smt. Savitri Devi Jindal'!$A$3:$I$78</definedName>
    <definedName name="_xlnm.Print_Titles" localSheetId="0">' Shri O P Jindal Scholarship'!$6:$6</definedName>
    <definedName name="_xlnm.Print_Titles" localSheetId="3">'OPJU Chancellor’s Scholarship'!$1:$6</definedName>
    <definedName name="_xlnm.Print_Titles" localSheetId="2">'Shri Naveen Jindal Scholarship'!$1:$6</definedName>
    <definedName name="_xlnm.Print_Titles" localSheetId="1">'Smt. Savitri Devi Jindal'!$7:$7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9" i="5" l="1"/>
  <c r="D93" i="4"/>
  <c r="H178" i="5" l="1"/>
  <c r="H84" i="4" l="1"/>
</calcChain>
</file>

<file path=xl/sharedStrings.xml><?xml version="1.0" encoding="utf-8"?>
<sst xmlns="http://schemas.openxmlformats.org/spreadsheetml/2006/main" count="1032" uniqueCount="345">
  <si>
    <t>OP JINDAL UNIVERSITY, RAIGARH</t>
  </si>
  <si>
    <t>Sl.</t>
  </si>
  <si>
    <t>Student Name</t>
  </si>
  <si>
    <t>Admission Year</t>
  </si>
  <si>
    <t>Branch/Course</t>
  </si>
  <si>
    <t>Year</t>
  </si>
  <si>
    <t>12th</t>
  </si>
  <si>
    <t>Name of scholarship</t>
  </si>
  <si>
    <t>Scholarship Amount</t>
  </si>
  <si>
    <t>Remark</t>
  </si>
  <si>
    <t>HARSH AGRAWAL</t>
  </si>
  <si>
    <t>CSE</t>
  </si>
  <si>
    <t>1st</t>
  </si>
  <si>
    <t>Shri O P Jindal Scholarship</t>
  </si>
  <si>
    <t>NISHANT ANAND</t>
  </si>
  <si>
    <t>EE</t>
  </si>
  <si>
    <t>KUNDAN KUMAR</t>
  </si>
  <si>
    <t>SHRIJAN SINGH</t>
  </si>
  <si>
    <t>ALKA UPADHYAY</t>
  </si>
  <si>
    <t>BBA</t>
  </si>
  <si>
    <t>APARNA RAHA</t>
  </si>
  <si>
    <t>2nd</t>
  </si>
  <si>
    <t>VAIBHAV TIWARI</t>
  </si>
  <si>
    <t>MECH</t>
  </si>
  <si>
    <t>TULJA SHARMA</t>
  </si>
  <si>
    <t>SMRITI SINGH</t>
  </si>
  <si>
    <t>3rd</t>
  </si>
  <si>
    <t>RIZWAN AHMED</t>
  </si>
  <si>
    <t>AMAN SAVARIA</t>
  </si>
  <si>
    <t>SHIWANI SINGH</t>
  </si>
  <si>
    <t>B.Sc.</t>
  </si>
  <si>
    <t>SURBHI VANDANA</t>
  </si>
  <si>
    <t>Shri Prithviraj Jindal Scholarship</t>
  </si>
  <si>
    <t>KISHAN PATEL</t>
  </si>
  <si>
    <t>SHIVAM PANDEY</t>
  </si>
  <si>
    <t>KANISHKA SINGH</t>
  </si>
  <si>
    <t>SANSKAR PANDEY</t>
  </si>
  <si>
    <t>RAMKRISHNA MISHRA</t>
  </si>
  <si>
    <t>RAJ ARYAN</t>
  </si>
  <si>
    <t>AYUSH KUMAR TIWARI</t>
  </si>
  <si>
    <t>KRITESH KUMAR SAHU</t>
  </si>
  <si>
    <t>MANAS TEJWANI</t>
  </si>
  <si>
    <t>PRATYUSH PANDEY</t>
  </si>
  <si>
    <t>JOY JOSEPH</t>
  </si>
  <si>
    <t>ADITI AGRAWAL</t>
  </si>
  <si>
    <t>B.Com (Hons.)</t>
  </si>
  <si>
    <t>AMAN VERMA</t>
  </si>
  <si>
    <t>RISHIKA BANSAL</t>
  </si>
  <si>
    <t>B.Sc. (Hons.)</t>
  </si>
  <si>
    <t>OM RAJWADE</t>
  </si>
  <si>
    <t>RITIKA SINGH</t>
  </si>
  <si>
    <t>REETESH TIWARI</t>
  </si>
  <si>
    <t>TANYA SHARMA</t>
  </si>
  <si>
    <t>TEJESH KUMAR SAHU</t>
  </si>
  <si>
    <t>META</t>
  </si>
  <si>
    <t>KAMAL PANDEY</t>
  </si>
  <si>
    <t>RAVINDER KUMAR</t>
  </si>
  <si>
    <t>SHUBHANGI SHARMA</t>
  </si>
  <si>
    <t>SAKSHEE MISHRA</t>
  </si>
  <si>
    <t>RAVIKANT SINGH</t>
  </si>
  <si>
    <t>EEE</t>
  </si>
  <si>
    <t>NEELESH SAHU</t>
  </si>
  <si>
    <t>SAHIL GUPTA</t>
  </si>
  <si>
    <t>AARCHI AGRAWAL</t>
  </si>
  <si>
    <t>SIDDHI RAWAL</t>
  </si>
  <si>
    <t>4th</t>
  </si>
  <si>
    <t>ABHAY RAJ SHARMA</t>
  </si>
  <si>
    <t>Shri Sajjan Jindal Scholarship</t>
  </si>
  <si>
    <t>ROUNAK AGARWAL</t>
  </si>
  <si>
    <t>VEDAJ PATEL</t>
  </si>
  <si>
    <t>UJJWAL KESHARWANI</t>
  </si>
  <si>
    <t>ALAN ALVIN SINGH</t>
  </si>
  <si>
    <t>CHIRAG YADAV</t>
  </si>
  <si>
    <t>KUNAL JOSHI</t>
  </si>
  <si>
    <t>ADARSH KUMAR CHANDEL</t>
  </si>
  <si>
    <t>JATIN DEWANGAN</t>
  </si>
  <si>
    <t>ARZOO PATEL</t>
  </si>
  <si>
    <t>UTTAM</t>
  </si>
  <si>
    <t>CIVIL</t>
  </si>
  <si>
    <t>GOPESHWAR SAHU</t>
  </si>
  <si>
    <t>GURDEEP SINGH SALUJA</t>
  </si>
  <si>
    <t>AKSHITA SONI</t>
  </si>
  <si>
    <t>SHASHIKANT SINGH</t>
  </si>
  <si>
    <t>HARLEEN KAUR</t>
  </si>
  <si>
    <t>TINA JAIN</t>
  </si>
  <si>
    <t>NANDINI ARYA</t>
  </si>
  <si>
    <t>VINI SAVARIA</t>
  </si>
  <si>
    <t>VIVEK GUPTA</t>
  </si>
  <si>
    <t>HIMANSHI SINGH CHANDEL</t>
  </si>
  <si>
    <t>VISHAKHA SINGH</t>
  </si>
  <si>
    <t>TANMAY DIXIT</t>
  </si>
  <si>
    <t>NITISH GUPTA</t>
  </si>
  <si>
    <t>ABHISHEK AGRAWAL</t>
  </si>
  <si>
    <t>AASTHA SINGH</t>
  </si>
  <si>
    <t>SAMBHAV JAIN</t>
  </si>
  <si>
    <t>SUNIL KUMAR SAHU</t>
  </si>
  <si>
    <t>SUSHANT MISHRA</t>
  </si>
  <si>
    <t>SANGEETA GUPTA</t>
  </si>
  <si>
    <t>GOLDI KUMARI</t>
  </si>
  <si>
    <t>AYUSH KUMAR PANDEY</t>
  </si>
  <si>
    <t>AKANKSHA SINGH CHANDEL</t>
  </si>
  <si>
    <t>BHARTI PATEL</t>
  </si>
  <si>
    <t>YASHARTH MISHRA</t>
  </si>
  <si>
    <t>KHUSHI RORA</t>
  </si>
  <si>
    <t>SUCHITA BEHRA</t>
  </si>
  <si>
    <t>AYUSHI PANDEY</t>
  </si>
  <si>
    <t>VIJAYLAXMI KAIWARTYA</t>
  </si>
  <si>
    <t>OJASVI BHEDI</t>
  </si>
  <si>
    <t>FANISHWAR</t>
  </si>
  <si>
    <t>UPENDRA SINGH RATHORE</t>
  </si>
  <si>
    <t>SHARDA DEVI RAJ</t>
  </si>
  <si>
    <t>SANJEETA MISHRA</t>
  </si>
  <si>
    <t>JASDEEP KAUR BAGGA</t>
  </si>
  <si>
    <t>RAKESH PATEL</t>
  </si>
  <si>
    <t>NISHTHA SINGH</t>
  </si>
  <si>
    <t>SHAMBHAVI</t>
  </si>
  <si>
    <t>PRATIK KUMAR TIWARI</t>
  </si>
  <si>
    <t>Shri Ratan Jindal Scholarship</t>
  </si>
  <si>
    <t>SUHAS BAKRE</t>
  </si>
  <si>
    <t>BINDU SAO</t>
  </si>
  <si>
    <t>TUSHAR KASHYAP</t>
  </si>
  <si>
    <t>ASHUTOSH VIJAYAN</t>
  </si>
  <si>
    <t>TIGNANSHU MISHRA</t>
  </si>
  <si>
    <t>TARUN SAHU</t>
  </si>
  <si>
    <t>AKASH PANDEY</t>
  </si>
  <si>
    <t>MANISH GUPTA</t>
  </si>
  <si>
    <t>NEHA PANDEY</t>
  </si>
  <si>
    <t>NAVEEN RATHI</t>
  </si>
  <si>
    <t>SACHIN SHARMA</t>
  </si>
  <si>
    <t>PRADEEP KUMAR ROUT</t>
  </si>
  <si>
    <t>TANUJA NAIR</t>
  </si>
  <si>
    <t>MOUSAMI SHARMA</t>
  </si>
  <si>
    <t>HARSH SHEKHAR PANDEY</t>
  </si>
  <si>
    <t>ANURAG GHOSH</t>
  </si>
  <si>
    <t>GUNJAN RATHORE</t>
  </si>
  <si>
    <t>MANISH KUMAR GUPTA</t>
  </si>
  <si>
    <t>ALOK PRATAP</t>
  </si>
  <si>
    <t>KRUSHNA CHANDRA PANDA</t>
  </si>
  <si>
    <t>GAURAV MUKHERJEE</t>
  </si>
  <si>
    <t>TANU SINGH</t>
  </si>
  <si>
    <t>SABYASACHI MAHAPATRA</t>
  </si>
  <si>
    <t>VIRAJ AGRAWAL</t>
  </si>
  <si>
    <t>ASHISH SHARMA</t>
  </si>
  <si>
    <t>CHANDRADEEP KANSAL</t>
  </si>
  <si>
    <t>SHRISTY SINGH</t>
  </si>
  <si>
    <t>SOUMYA TIWARI</t>
  </si>
  <si>
    <t>AFRIN PARVEEN ANSARI</t>
  </si>
  <si>
    <t>PIYUSH UPADHYAY</t>
  </si>
  <si>
    <t>BHASKAR SIDAR</t>
  </si>
  <si>
    <t>GARIMA GOYAL</t>
  </si>
  <si>
    <t>ARYAN KUMAR SINGH</t>
  </si>
  <si>
    <t>B.Com. (Hons)</t>
  </si>
  <si>
    <t>AWANTIKA BHAGAT</t>
  </si>
  <si>
    <t>ANGIRA SHARMA</t>
  </si>
  <si>
    <t>ATRI SHARMA</t>
  </si>
  <si>
    <t>SHUBHANGI BOHIDAR</t>
  </si>
  <si>
    <t>AKHIL SHRIVASTAVA</t>
  </si>
  <si>
    <t>SUSHANT CHAKRABORTY</t>
  </si>
  <si>
    <t>RITIKA SAINI</t>
  </si>
  <si>
    <t>ASHUTOSH KUMAR SHAHI</t>
  </si>
  <si>
    <t>NEHA PATEL</t>
  </si>
  <si>
    <t>SACHIN PATEL</t>
  </si>
  <si>
    <t>PRINCE KUMAR YADAV</t>
  </si>
  <si>
    <t>SUDEEP SAHA</t>
  </si>
  <si>
    <t>MUSKAN GARG</t>
  </si>
  <si>
    <t>SHOBHA RANI YADAV</t>
  </si>
  <si>
    <t>PRITI SAHU</t>
  </si>
  <si>
    <t xml:space="preserve">CHANDRAPRAKASH </t>
  </si>
  <si>
    <t>DEBARCHAN KAR</t>
  </si>
  <si>
    <t>RITU KUMARI</t>
  </si>
  <si>
    <t>SANDEEP SEN</t>
  </si>
  <si>
    <t>SHIVAM SHARMA</t>
  </si>
  <si>
    <t>SHIVAM TIWARI</t>
  </si>
  <si>
    <t>ANSHU MISHRA</t>
  </si>
  <si>
    <t>MAYANK SAI PAINKRA</t>
  </si>
  <si>
    <t>OPJU Merit Scholarship</t>
  </si>
  <si>
    <t>FAIZAN AHMAD</t>
  </si>
  <si>
    <t>PRIYESH PRASAD</t>
  </si>
  <si>
    <t>AKASH KUMAR</t>
  </si>
  <si>
    <t>GARIMA PATEL</t>
  </si>
  <si>
    <t>YOGESH RATHORE</t>
  </si>
  <si>
    <t>YASHWARDHAN PODDAR</t>
  </si>
  <si>
    <t>SHIVANGI SINGH</t>
  </si>
  <si>
    <t>ANKUR KUMAR SINGH</t>
  </si>
  <si>
    <t>SAHIL PANNU</t>
  </si>
  <si>
    <t>RAJEEV RANJAN SINGH</t>
  </si>
  <si>
    <t>SHUBHAM KUMAR SINGH</t>
  </si>
  <si>
    <t>GITESH KUMAR</t>
  </si>
  <si>
    <t>SUBHAM YADAV</t>
  </si>
  <si>
    <t>AYUSH KUMAR MISHRA</t>
  </si>
  <si>
    <t>NISHANT KUMAR</t>
  </si>
  <si>
    <t>ADITYA PANDEY</t>
  </si>
  <si>
    <t>AKASH SINGH</t>
  </si>
  <si>
    <t>ANAND RAJ DANSENA</t>
  </si>
  <si>
    <t>RAJAN KAPRI</t>
  </si>
  <si>
    <t>SHURUTI SINGH</t>
  </si>
  <si>
    <t>M RAHMAN</t>
  </si>
  <si>
    <t>PRATYUSH KUMAR</t>
  </si>
  <si>
    <t>ABHINASH PANDA</t>
  </si>
  <si>
    <t>MORESHWAR SAHU</t>
  </si>
  <si>
    <t>ADITI SINGH</t>
  </si>
  <si>
    <t>SHEERSHA AGRAWAL</t>
  </si>
  <si>
    <t>PATANI PRAVEEN RAO</t>
  </si>
  <si>
    <t>ABHISHEK SINGH</t>
  </si>
  <si>
    <t>MIHIR PAINKRA</t>
  </si>
  <si>
    <t>LOKENDRA KUMAR</t>
  </si>
  <si>
    <t>SAMARTH NAYAK</t>
  </si>
  <si>
    <t>SUYASH DANSENA</t>
  </si>
  <si>
    <t>CHANDAN DANI</t>
  </si>
  <si>
    <t>ANKITA KEWAT</t>
  </si>
  <si>
    <t>ROSHAN KUMAR SINGH</t>
  </si>
  <si>
    <t>GAURAV MAHANT</t>
  </si>
  <si>
    <t>KHUSHBOO KUMARI</t>
  </si>
  <si>
    <t>AMAN RATHORE</t>
  </si>
  <si>
    <t>SUBRAT KUMAR JENA</t>
  </si>
  <si>
    <t>AMAN KUMAR</t>
  </si>
  <si>
    <t>ENOJ KUJUR</t>
  </si>
  <si>
    <t>GHANSHYAM NAIK</t>
  </si>
  <si>
    <t>KOMAL CHAHAL</t>
  </si>
  <si>
    <t>KRISHNA AGRAWAL</t>
  </si>
  <si>
    <t>SAURAV TOPPO</t>
  </si>
  <si>
    <t>ANJALI JADAV</t>
  </si>
  <si>
    <t>AAKASH SHARMA</t>
  </si>
  <si>
    <t>YOGENDRA CHOUDHARY</t>
  </si>
  <si>
    <t>SHALINI PRUSETH</t>
  </si>
  <si>
    <t>NEMAN PATEL</t>
  </si>
  <si>
    <t>AYUSH GUPTA</t>
  </si>
  <si>
    <t>HIMANSHU HELA</t>
  </si>
  <si>
    <t>SURAJ GUPTA</t>
  </si>
  <si>
    <t>AJIT KUMAR SINGH</t>
  </si>
  <si>
    <t>SHUBHAM SHADANGI</t>
  </si>
  <si>
    <t>SAMYAK PANDA</t>
  </si>
  <si>
    <t>MEGHANA TRIPATHI</t>
  </si>
  <si>
    <t>AKASH BHOY</t>
  </si>
  <si>
    <t>MANISH RANJAN GURU</t>
  </si>
  <si>
    <t>RAJU SHARMA</t>
  </si>
  <si>
    <t>JAYATI CHOUHAN</t>
  </si>
  <si>
    <t>RATNESH SHARMA</t>
  </si>
  <si>
    <t>SANSKAAR PATNAIK</t>
  </si>
  <si>
    <t>SNEHA BANSAL</t>
  </si>
  <si>
    <t>PRIYANSHU SINGH THAKUR</t>
  </si>
  <si>
    <t>ATUL KUMAR PRAJAPATI</t>
  </si>
  <si>
    <t>BEERESH RAJAN SINGH</t>
  </si>
  <si>
    <t>AKASH NAIK</t>
  </si>
  <si>
    <t>ADITI CHANDRA</t>
  </si>
  <si>
    <t>RAJEEV RATNA CHANDRA</t>
  </si>
  <si>
    <t>PRERANA DEWANGAN</t>
  </si>
  <si>
    <t>AYUSH SAHU</t>
  </si>
  <si>
    <t>NARESH KUMAR PATEL</t>
  </si>
  <si>
    <t>KALYANI SINGH</t>
  </si>
  <si>
    <t>DEVASHREE MANDAL</t>
  </si>
  <si>
    <t>AYUSH PANDEY</t>
  </si>
  <si>
    <t>POORVA AGRAWAL</t>
  </si>
  <si>
    <t>SHUBHAM NAYAK</t>
  </si>
  <si>
    <t>ASTHA GUPTA</t>
  </si>
  <si>
    <t>SONALI BARAL</t>
  </si>
  <si>
    <t>DEEPIKA SINGH RAJPUT</t>
  </si>
  <si>
    <t>MAYANK KUMAR PATEL</t>
  </si>
  <si>
    <t>K ARYAN KAIWART</t>
  </si>
  <si>
    <t>ADITYA KUMAR SINGH</t>
  </si>
  <si>
    <t>NIDHI YADAV</t>
  </si>
  <si>
    <t>ATUL GUPTA</t>
  </si>
  <si>
    <t>ANUSHKA DUBEY</t>
  </si>
  <si>
    <t>POOJA YADAV</t>
  </si>
  <si>
    <t>YOGITA VERMA</t>
  </si>
  <si>
    <t>SAURABH SINGH</t>
  </si>
  <si>
    <t>MONAL SINGH</t>
  </si>
  <si>
    <t>ADITI MEHRA</t>
  </si>
  <si>
    <t>KHEERSAGAR PARJA</t>
  </si>
  <si>
    <t>ALOK SINGH</t>
  </si>
  <si>
    <t>ADITYA SHEKHAR</t>
  </si>
  <si>
    <t>SONU SAHU</t>
  </si>
  <si>
    <t>SONALI SINGH</t>
  </si>
  <si>
    <t>DHARASHREE PATNAIK</t>
  </si>
  <si>
    <t>HEMANT RATHIA</t>
  </si>
  <si>
    <t>RAMBHAROSH SAO</t>
  </si>
  <si>
    <t>VIVEK KUMAR PURBEY</t>
  </si>
  <si>
    <t>HARSH KUMAR</t>
  </si>
  <si>
    <t>DIVYA KORI</t>
  </si>
  <si>
    <t>ARYAN SINGH</t>
  </si>
  <si>
    <t>SIMRELLA AGRAWAL</t>
  </si>
  <si>
    <t>ABHINAV KUMAR SINHA</t>
  </si>
  <si>
    <t>ANISHAY KUMAR SINHA</t>
  </si>
  <si>
    <t>SATYANSH PATNAIK</t>
  </si>
  <si>
    <t>YASH AGRAWAL</t>
  </si>
  <si>
    <t>HARSH KUMAR YENNEWAR</t>
  </si>
  <si>
    <t>SAKSHI AGRAWAL</t>
  </si>
  <si>
    <t>SHRISHITI PATLEY</t>
  </si>
  <si>
    <t>RANI PANIGRAHI</t>
  </si>
  <si>
    <t>SUSHREE SUCHARITA PATEL</t>
  </si>
  <si>
    <t>ABHIPSA BEHERA</t>
  </si>
  <si>
    <t>MD KASIB KHAN</t>
  </si>
  <si>
    <t>AKASH KARMAKAR</t>
  </si>
  <si>
    <t>NIKHIL NIVEDAN VATSA</t>
  </si>
  <si>
    <t>PRANJAL TIWARI</t>
  </si>
  <si>
    <t>NITIL KUMARI</t>
  </si>
  <si>
    <t>CHANDAN PRADHAN</t>
  </si>
  <si>
    <t>SAMRUDHI MOHANTY</t>
  </si>
  <si>
    <t>ISHA GUPTA</t>
  </si>
  <si>
    <t>SHRUTI VANDANA</t>
  </si>
  <si>
    <t>PRAKHAR TIWARI</t>
  </si>
  <si>
    <t>YASH RAJ</t>
  </si>
  <si>
    <t>AMIT KUMAR SAINI</t>
  </si>
  <si>
    <t>AMUL RAJ</t>
  </si>
  <si>
    <t>SYED MOHAMMAD 
ABDULLAH</t>
  </si>
  <si>
    <t>AKASH CHOUHAN</t>
  </si>
  <si>
    <t>VISHAL DEY</t>
  </si>
  <si>
    <t>PURVI AGRAWAL</t>
  </si>
  <si>
    <t>SHUSHANT PRASAD SHAH</t>
  </si>
  <si>
    <t>SURBHI BANSAL</t>
  </si>
  <si>
    <t>MANSI MISHRA</t>
  </si>
  <si>
    <t>SACHIN SINGH CHOUHAN</t>
  </si>
  <si>
    <t>ASHUTOSH MISHRA</t>
  </si>
  <si>
    <t>MANISH DEWANGAN</t>
  </si>
  <si>
    <t>PRASUN TIWARI</t>
  </si>
  <si>
    <t>DEBA PRAKASH BARIK</t>
  </si>
  <si>
    <t>KRITIKA SHARMA</t>
  </si>
  <si>
    <t>SOUMIT KUMAR MANDAL</t>
  </si>
  <si>
    <t>ADS CHAITANYA</t>
  </si>
  <si>
    <t>SHOUBHEEK TEWARY</t>
  </si>
  <si>
    <t>AKHILESH PATEL</t>
  </si>
  <si>
    <t>DAYA SAGAR SAO</t>
  </si>
  <si>
    <t>Branch / Course</t>
  </si>
  <si>
    <t>Branch/ Course</t>
  </si>
  <si>
    <t xml:space="preserve">N. M. VENKATA </t>
  </si>
  <si>
    <t>M. S. SWAROOP</t>
  </si>
  <si>
    <t>PALAK AGRAWAL</t>
  </si>
  <si>
    <t>MD ALQUMA</t>
  </si>
  <si>
    <t>B. VENKATESH</t>
  </si>
  <si>
    <t>M.Sc.</t>
  </si>
  <si>
    <t>Electrical Engineering</t>
  </si>
  <si>
    <t>Computer Science &amp; Engineering</t>
  </si>
  <si>
    <t>Mechanical Engineering</t>
  </si>
  <si>
    <t>Video</t>
  </si>
  <si>
    <t>Civil Engineering</t>
  </si>
  <si>
    <t>Metallurgical &amp; Materials Engineering</t>
  </si>
  <si>
    <t>B. Sc. (Hons.)</t>
  </si>
  <si>
    <t>B. Sc.</t>
  </si>
  <si>
    <t>B.Com. (Hons.)</t>
  </si>
  <si>
    <t>M. Sc.</t>
  </si>
  <si>
    <t>AAYUSH KUMAR AGRAWAL</t>
  </si>
  <si>
    <t>Name of Scholarships
Shri Naveen Jindal Scholarship</t>
  </si>
  <si>
    <t>Name of Scholarships 
OPJU Chancellor’s Scholarship</t>
  </si>
  <si>
    <r>
      <t xml:space="preserve">Name of Scholarships 
</t>
    </r>
    <r>
      <rPr>
        <b/>
        <sz val="25"/>
        <rFont val="Book Antiqua"/>
        <family val="1"/>
      </rPr>
      <t>Smt. Savitri Devi Jindal Scholarship</t>
    </r>
  </si>
  <si>
    <t>Name of Scholarships 
Shri O P Jindal Scholarship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</si>
</sst>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Book Antiqua"/>
      <family val="1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Book Antiqua"/>
      <family val="1"/>
    </font>
    <font>
      <b/>
      <sz val="20"/>
      <name val="Book Antiqua"/>
      <family val="1"/>
    </font>
    <font>
      <b/>
      <sz val="18"/>
      <name val="Book Antiqua"/>
      <family val="1"/>
    </font>
    <font>
      <sz val="20"/>
      <name val="Calibri"/>
      <family val="2"/>
      <scheme val="minor"/>
    </font>
    <font>
      <b/>
      <sz val="25"/>
      <name val="Book Antiqua"/>
      <family val="1"/>
    </font>
    <font>
      <b/>
      <sz val="11"/>
      <color theme="1"/>
      <name val="Utopia Std"/>
      <family val="1"/>
    </font>
    <font>
      <sz val="11"/>
      <color theme="1"/>
      <name val="Utopia Std"/>
      <family val="1"/>
    </font>
    <font>
      <b/>
      <sz val="18"/>
      <color theme="1"/>
      <name val="Book Antiqua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Book Antiqua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88">
    <xf numFmtId="0" fontId="0" fillId="0" borderId="0" xfId="0"/>
    <xf numFmtId="0" fontId="2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11" borderId="0" xfId="0" applyFill="1" applyAlignment="1">
      <alignment vertical="center"/>
    </xf>
    <xf numFmtId="0" fontId="3" fillId="0" borderId="0" xfId="0" applyFont="1" applyAlignment="1">
      <alignment horizontal="right" wrapText="1"/>
    </xf>
    <xf numFmtId="0" fontId="0" fillId="12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top" wrapText="1"/>
    </xf>
    <xf numFmtId="0" fontId="6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2" borderId="0" xfId="0" applyFont="1" applyFill="1" applyAlignment="1">
      <alignment horizont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2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14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1" fontId="16" fillId="5" borderId="1" xfId="0" applyNumberFormat="1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" fontId="15" fillId="2" borderId="1" xfId="2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6" fillId="14" borderId="2" xfId="0" applyFont="1" applyFill="1" applyBorder="1" applyAlignment="1">
      <alignment horizontal="center" vertical="center" wrapText="1"/>
    </xf>
    <xf numFmtId="0" fontId="16" fillId="14" borderId="3" xfId="0" applyFont="1" applyFill="1" applyBorder="1" applyAlignment="1">
      <alignment horizontal="center" vertical="center" wrapText="1"/>
    </xf>
    <xf numFmtId="0" fontId="16" fillId="14" borderId="4" xfId="0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6" fillId="5" borderId="1" xfId="0" applyFont="1" applyFill="1" applyBorder="1" applyAlignment="1">
      <alignment vertical="center" wrapText="1"/>
    </xf>
    <xf numFmtId="0" fontId="16" fillId="14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1" fontId="15" fillId="0" borderId="1" xfId="2" applyNumberFormat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horizontal="left" vertical="center" wrapText="1"/>
    </xf>
    <xf numFmtId="1" fontId="16" fillId="5" borderId="1" xfId="2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6" fillId="5" borderId="1" xfId="3" applyFont="1" applyFill="1" applyBorder="1" applyAlignment="1">
      <alignment horizontal="left" vertical="center" wrapText="1"/>
    </xf>
    <xf numFmtId="1" fontId="16" fillId="0" borderId="1" xfId="2" applyNumberFormat="1" applyFont="1" applyBorder="1" applyAlignment="1">
      <alignment horizontal="center" vertical="center"/>
    </xf>
    <xf numFmtId="0" fontId="16" fillId="14" borderId="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 wrapText="1"/>
    </xf>
    <xf numFmtId="1" fontId="16" fillId="2" borderId="1" xfId="2" applyNumberFormat="1" applyFont="1" applyFill="1" applyBorder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horizontal="right" wrapText="1"/>
    </xf>
    <xf numFmtId="0" fontId="19" fillId="0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left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/>
    </xf>
    <xf numFmtId="0" fontId="17" fillId="9" borderId="1" xfId="0" applyFont="1" applyFill="1" applyBorder="1" applyAlignment="1">
      <alignment horizontal="left" vertical="center" wrapText="1"/>
    </xf>
    <xf numFmtId="1" fontId="17" fillId="5" borderId="1" xfId="0" applyNumberFormat="1" applyFont="1" applyFill="1" applyBorder="1" applyAlignment="1">
      <alignment horizontal="right" vertical="center" wrapText="1"/>
    </xf>
    <xf numFmtId="0" fontId="17" fillId="0" borderId="1" xfId="0" applyFont="1" applyBorder="1" applyAlignment="1">
      <alignment vertical="center" wrapText="1"/>
    </xf>
    <xf numFmtId="0" fontId="17" fillId="14" borderId="2" xfId="0" applyFont="1" applyFill="1" applyBorder="1" applyAlignment="1">
      <alignment horizontal="center" vertical="top" wrapText="1"/>
    </xf>
    <xf numFmtId="0" fontId="17" fillId="14" borderId="3" xfId="0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7" fillId="14" borderId="4" xfId="0" applyFont="1" applyFill="1" applyBorder="1" applyAlignment="1">
      <alignment horizontal="center" vertical="top" wrapText="1"/>
    </xf>
    <xf numFmtId="0" fontId="17" fillId="14" borderId="2" xfId="0" applyFont="1" applyFill="1" applyBorder="1" applyAlignment="1">
      <alignment horizontal="center" vertical="center" wrapText="1"/>
    </xf>
    <xf numFmtId="0" fontId="17" fillId="14" borderId="3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left" vertical="center"/>
    </xf>
    <xf numFmtId="1" fontId="17" fillId="2" borderId="1" xfId="2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vertical="center"/>
    </xf>
    <xf numFmtId="1" fontId="17" fillId="2" borderId="1" xfId="2" applyNumberFormat="1" applyFont="1" applyFill="1" applyBorder="1" applyAlignment="1">
      <alignment vertical="center"/>
    </xf>
    <xf numFmtId="1" fontId="17" fillId="2" borderId="1" xfId="0" applyNumberFormat="1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left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0" fillId="14" borderId="6" xfId="0" applyFont="1" applyFill="1" applyBorder="1" applyAlignment="1">
      <alignment horizontal="center" vertical="top" wrapText="1"/>
    </xf>
    <xf numFmtId="0" fontId="0" fillId="5" borderId="4" xfId="0" applyFont="1" applyFill="1" applyBorder="1" applyAlignment="1">
      <alignment horizontal="left" vertical="center"/>
    </xf>
    <xf numFmtId="0" fontId="0" fillId="10" borderId="4" xfId="0" applyFont="1" applyFill="1" applyBorder="1" applyAlignment="1">
      <alignment horizontal="left" vertical="center" wrapText="1"/>
    </xf>
    <xf numFmtId="1" fontId="0" fillId="5" borderId="4" xfId="0" applyNumberFormat="1" applyFont="1" applyFill="1" applyBorder="1" applyAlignment="1">
      <alignment horizontal="right" vertical="center" wrapText="1"/>
    </xf>
    <xf numFmtId="0" fontId="0" fillId="0" borderId="4" xfId="0" applyFont="1" applyBorder="1" applyAlignment="1">
      <alignment vertical="center" wrapText="1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left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14" borderId="3" xfId="0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 wrapText="1"/>
    </xf>
    <xf numFmtId="1" fontId="0" fillId="5" borderId="1" xfId="0" applyNumberFormat="1" applyFont="1" applyFill="1" applyBorder="1" applyAlignment="1">
      <alignment horizontal="right" vertical="center" wrapText="1"/>
    </xf>
    <xf numFmtId="0" fontId="0" fillId="0" borderId="1" xfId="0" applyFont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1" fontId="22" fillId="2" borderId="1" xfId="2" applyNumberFormat="1" applyFont="1" applyFill="1" applyBorder="1" applyAlignment="1">
      <alignment horizontal="right" vertical="center"/>
    </xf>
    <xf numFmtId="0" fontId="0" fillId="14" borderId="4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center" vertical="center"/>
    </xf>
    <xf numFmtId="1" fontId="0" fillId="0" borderId="0" xfId="0" applyNumberFormat="1" applyFont="1" applyAlignment="1">
      <alignment horizontal="right" vertical="center"/>
    </xf>
    <xf numFmtId="0" fontId="0" fillId="14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 vertical="center" wrapText="1"/>
    </xf>
    <xf numFmtId="0" fontId="0" fillId="14" borderId="2" xfId="0" applyFont="1" applyFill="1" applyBorder="1" applyAlignment="1">
      <alignment horizontal="center" vertical="top" wrapText="1"/>
    </xf>
    <xf numFmtId="1" fontId="0" fillId="2" borderId="1" xfId="0" applyNumberFormat="1" applyFont="1" applyFill="1" applyBorder="1" applyAlignment="1">
      <alignment horizontal="right" vertical="center"/>
    </xf>
    <xf numFmtId="0" fontId="23" fillId="2" borderId="1" xfId="0" applyFont="1" applyFill="1" applyBorder="1" applyAlignment="1">
      <alignment horizontal="left" vertical="center" wrapText="1"/>
    </xf>
    <xf numFmtId="1" fontId="23" fillId="2" borderId="1" xfId="0" applyNumberFormat="1" applyFont="1" applyFill="1" applyBorder="1" applyAlignment="1">
      <alignment horizontal="right" vertical="center"/>
    </xf>
    <xf numFmtId="1" fontId="23" fillId="2" borderId="1" xfId="2" applyNumberFormat="1" applyFont="1" applyFill="1" applyBorder="1" applyAlignment="1">
      <alignment horizontal="right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22" fillId="14" borderId="2" xfId="0" applyFont="1" applyFill="1" applyBorder="1" applyAlignment="1">
      <alignment horizontal="center" vertical="top" wrapText="1"/>
    </xf>
    <xf numFmtId="0" fontId="22" fillId="14" borderId="3" xfId="0" applyFont="1" applyFill="1" applyBorder="1" applyAlignment="1">
      <alignment horizontal="center" vertical="top" wrapText="1"/>
    </xf>
    <xf numFmtId="0" fontId="22" fillId="14" borderId="4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 vertical="center"/>
    </xf>
    <xf numFmtId="0" fontId="0" fillId="5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1" fontId="0" fillId="2" borderId="1" xfId="2" applyNumberFormat="1" applyFont="1" applyFill="1" applyBorder="1" applyAlignment="1">
      <alignment horizontal="right" vertical="center"/>
    </xf>
    <xf numFmtId="0" fontId="0" fillId="2" borderId="1" xfId="3" applyFont="1" applyFill="1" applyBorder="1" applyAlignment="1">
      <alignment horizontal="left" vertical="center" wrapText="1"/>
    </xf>
    <xf numFmtId="0" fontId="0" fillId="5" borderId="1" xfId="3" applyFont="1" applyFill="1" applyBorder="1" applyAlignment="1">
      <alignment horizontal="left" vertical="center" wrapText="1"/>
    </xf>
    <xf numFmtId="1" fontId="0" fillId="0" borderId="1" xfId="2" applyNumberFormat="1" applyFont="1" applyBorder="1" applyAlignment="1">
      <alignment horizontal="right" vertical="center"/>
    </xf>
    <xf numFmtId="0" fontId="0" fillId="14" borderId="2" xfId="0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right" vertical="center" wrapText="1"/>
    </xf>
    <xf numFmtId="0" fontId="0" fillId="14" borderId="4" xfId="0" applyFont="1" applyFill="1" applyBorder="1" applyAlignment="1">
      <alignment horizontal="center" vertical="center" wrapText="1"/>
    </xf>
    <xf numFmtId="0" fontId="0" fillId="5" borderId="1" xfId="1" applyFont="1" applyFill="1" applyBorder="1" applyAlignment="1">
      <alignment horizontal="left" vertical="center" wrapText="1"/>
    </xf>
    <xf numFmtId="0" fontId="0" fillId="0" borderId="1" xfId="0" applyFont="1" applyBorder="1" applyAlignment="1">
      <alignment wrapText="1"/>
    </xf>
    <xf numFmtId="0" fontId="24" fillId="3" borderId="5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</cellXfs>
  <cellStyles count="4">
    <cellStyle name="Comma" xfId="2" builtinId="3"/>
    <cellStyle name="Normal" xfId="0" builtinId="0"/>
    <cellStyle name="Normal 3" xfId="3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1243853</xdr:colOff>
      <xdr:row>0</xdr:row>
      <xdr:rowOff>33620</xdr:rowOff>
    </xdr:from>
    <xdr:to>
      <xdr:col>8</xdr:col>
      <xdr:colOff>986119</xdr:colOff>
      <xdr:row>3</xdr:row>
      <xdr:rowOff>403412</xdr:rowOff>
    </xdr:to>
    <xdr:pic>
      <xdr:nvPicPr>
        <xdr:cNvPr id="17" name="Picture 16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088" y="459444"/>
          <a:ext cx="1042149" cy="72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1243853</xdr:colOff>
      <xdr:row>1</xdr:row>
      <xdr:rowOff>33620</xdr:rowOff>
    </xdr:from>
    <xdr:to>
      <xdr:col>8</xdr:col>
      <xdr:colOff>986119</xdr:colOff>
      <xdr:row>4</xdr:row>
      <xdr:rowOff>403412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528" y="462245"/>
          <a:ext cx="1047191" cy="7412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85725</xdr:rowOff>
    </xdr:from>
    <xdr:to>
      <xdr:col>8</xdr:col>
      <xdr:colOff>967628</xdr:colOff>
      <xdr:row>3</xdr:row>
      <xdr:rowOff>352425</xdr:rowOff>
    </xdr:to>
    <xdr:pic>
      <xdr:nvPicPr>
        <xdr:cNvPr id="59" name="Picture 58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5725"/>
          <a:ext cx="824753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180975</xdr:rowOff>
    </xdr:from>
    <xdr:to>
      <xdr:col>8</xdr:col>
      <xdr:colOff>1066801</xdr:colOff>
      <xdr:row>3</xdr:row>
      <xdr:rowOff>333375</xdr:rowOff>
    </xdr:to>
    <xdr:pic>
      <xdr:nvPicPr>
        <xdr:cNvPr id="148" name="Picture 147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180975"/>
          <a:ext cx="752476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116"/>
  <sheetViews>
    <sheetView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1" sqref="L11"/>
    </sheetView>
  </sheetViews>
  <sheetFormatPr defaultRowHeight="15"/>
  <cols>
    <col min="1" max="1" width="9.7109375" style="3" customWidth="1"/>
    <col min="2" max="2" width="45.140625" style="4" customWidth="1"/>
    <col min="3" max="3" width="14.28515625" style="8" hidden="1" customWidth="1"/>
    <col min="4" max="4" width="5.28515625" style="8" hidden="1" customWidth="1"/>
    <col min="5" max="5" width="12.28515625" style="3" customWidth="1"/>
    <col min="6" max="6" width="0" style="3" hidden="1" customWidth="1"/>
    <col min="7" max="7" width="44.85546875" style="3" hidden="1" customWidth="1"/>
    <col min="8" max="8" width="19.5703125" style="8" customWidth="1"/>
    <col min="9" max="9" width="16.140625" style="8" customWidth="1"/>
    <col min="13" max="13" width="16" customWidth="1"/>
  </cols>
  <sheetData>
    <row r="1" spans="1:16371" ht="23.25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1"/>
      <c r="K1" s="1"/>
      <c r="L1" s="1"/>
      <c r="M1" s="1"/>
      <c r="N1" s="1"/>
      <c r="O1" s="1"/>
      <c r="P1" s="1"/>
      <c r="Q1" s="1"/>
    </row>
    <row r="2" spans="1:16371" s="2" customFormat="1" ht="3" customHeight="1">
      <c r="A2" s="14"/>
      <c r="B2" s="14"/>
      <c r="C2" s="15"/>
      <c r="D2" s="15"/>
      <c r="E2" s="14"/>
      <c r="F2" s="14"/>
      <c r="G2" s="14"/>
      <c r="H2" s="14"/>
      <c r="I2" s="15"/>
    </row>
    <row r="3" spans="1:16371" s="2" customFormat="1" ht="3" customHeight="1">
      <c r="A3" s="16"/>
      <c r="B3" s="16"/>
      <c r="C3" s="17"/>
      <c r="D3" s="17"/>
      <c r="E3" s="16"/>
      <c r="F3" s="16"/>
      <c r="G3" s="16"/>
      <c r="H3" s="16"/>
      <c r="I3" s="17"/>
    </row>
    <row r="4" spans="1:16371" ht="54.75" customHeight="1">
      <c r="A4" s="93" t="s">
        <v>344</v>
      </c>
      <c r="B4" s="45"/>
      <c r="C4" s="45"/>
      <c r="D4" s="45"/>
      <c r="E4" s="45"/>
      <c r="F4" s="45"/>
      <c r="G4" s="45"/>
      <c r="H4" s="45"/>
      <c r="I4" s="45"/>
      <c r="J4" s="1"/>
      <c r="K4" s="1"/>
      <c r="L4" s="1"/>
      <c r="M4" s="1"/>
      <c r="N4" s="1"/>
      <c r="O4" s="1"/>
      <c r="P4" s="1"/>
      <c r="Q4" s="1"/>
    </row>
    <row r="5" spans="1:16371" ht="6" customHeight="1"/>
    <row r="6" spans="1:16371" s="31" customFormat="1" ht="43.5" customHeight="1">
      <c r="A6" s="46" t="s">
        <v>1</v>
      </c>
      <c r="B6" s="47" t="s">
        <v>2</v>
      </c>
      <c r="C6" s="47" t="s">
        <v>3</v>
      </c>
      <c r="D6" s="47" t="s">
        <v>322</v>
      </c>
      <c r="E6" s="46" t="s">
        <v>5</v>
      </c>
      <c r="F6" s="46" t="s">
        <v>6</v>
      </c>
      <c r="G6" s="46" t="s">
        <v>7</v>
      </c>
      <c r="H6" s="47" t="s">
        <v>8</v>
      </c>
      <c r="I6" s="48" t="s">
        <v>9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</row>
    <row r="7" spans="1:16371" s="31" customFormat="1" ht="35.1" customHeight="1">
      <c r="A7" s="49" t="s">
        <v>330</v>
      </c>
      <c r="B7" s="49"/>
      <c r="C7" s="49"/>
      <c r="D7" s="49"/>
      <c r="E7" s="49"/>
      <c r="F7" s="49"/>
      <c r="G7" s="49"/>
      <c r="H7" s="49"/>
      <c r="I7" s="49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</row>
    <row r="8" spans="1:16371" s="31" customFormat="1" ht="20.100000000000001" customHeight="1">
      <c r="A8" s="50">
        <v>1</v>
      </c>
      <c r="B8" s="51" t="s">
        <v>14</v>
      </c>
      <c r="C8" s="50">
        <v>2020</v>
      </c>
      <c r="D8" s="52" t="s">
        <v>15</v>
      </c>
      <c r="E8" s="53" t="s">
        <v>12</v>
      </c>
      <c r="F8" s="53">
        <v>94</v>
      </c>
      <c r="G8" s="54" t="s">
        <v>13</v>
      </c>
      <c r="H8" s="55">
        <v>75000</v>
      </c>
      <c r="I8" s="56"/>
      <c r="M8" s="30"/>
    </row>
    <row r="9" spans="1:16371" s="31" customFormat="1" ht="20.100000000000001" customHeight="1">
      <c r="A9" s="50">
        <v>2</v>
      </c>
      <c r="B9" s="51" t="s">
        <v>16</v>
      </c>
      <c r="C9" s="50">
        <v>2020</v>
      </c>
      <c r="D9" s="52"/>
      <c r="E9" s="53" t="s">
        <v>12</v>
      </c>
      <c r="F9" s="53">
        <v>91.6</v>
      </c>
      <c r="G9" s="54" t="s">
        <v>13</v>
      </c>
      <c r="H9" s="55">
        <v>75000</v>
      </c>
      <c r="I9" s="56"/>
    </row>
    <row r="10" spans="1:16371" s="31" customFormat="1" ht="20.100000000000001" customHeight="1">
      <c r="A10" s="50">
        <v>3</v>
      </c>
      <c r="B10" s="57" t="s">
        <v>17</v>
      </c>
      <c r="C10" s="55">
        <v>2020</v>
      </c>
      <c r="D10" s="52"/>
      <c r="E10" s="53" t="s">
        <v>12</v>
      </c>
      <c r="F10" s="53">
        <v>90.4</v>
      </c>
      <c r="G10" s="54" t="s">
        <v>13</v>
      </c>
      <c r="H10" s="55">
        <v>75000</v>
      </c>
      <c r="I10" s="58"/>
    </row>
    <row r="11" spans="1:16371" s="31" customFormat="1" ht="35.1" customHeight="1">
      <c r="A11" s="59"/>
      <c r="B11" s="59"/>
      <c r="C11" s="59"/>
      <c r="D11" s="59"/>
      <c r="E11" s="60"/>
      <c r="F11" s="60"/>
      <c r="G11" s="60"/>
      <c r="H11" s="60"/>
      <c r="I11" s="60"/>
    </row>
    <row r="12" spans="1:16371" s="31" customFormat="1" ht="20.100000000000001" customHeight="1">
      <c r="A12" s="49" t="s">
        <v>331</v>
      </c>
      <c r="B12" s="49"/>
      <c r="C12" s="49"/>
      <c r="D12" s="49"/>
      <c r="E12" s="49"/>
      <c r="F12" s="49"/>
      <c r="G12" s="49"/>
      <c r="H12" s="49"/>
      <c r="I12" s="49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</row>
    <row r="13" spans="1:16371" s="31" customFormat="1" ht="20.100000000000001" customHeight="1">
      <c r="A13" s="50">
        <v>4</v>
      </c>
      <c r="B13" s="51" t="s">
        <v>10</v>
      </c>
      <c r="C13" s="50">
        <v>2020</v>
      </c>
      <c r="D13" s="61" t="s">
        <v>11</v>
      </c>
      <c r="E13" s="50" t="s">
        <v>12</v>
      </c>
      <c r="F13" s="50">
        <v>95.16</v>
      </c>
      <c r="G13" s="50" t="s">
        <v>13</v>
      </c>
      <c r="H13" s="50">
        <v>75000</v>
      </c>
      <c r="I13" s="58"/>
    </row>
    <row r="14" spans="1:16371" s="31" customFormat="1" ht="20.100000000000001" customHeight="1">
      <c r="A14" s="50">
        <v>5</v>
      </c>
      <c r="B14" s="51" t="s">
        <v>324</v>
      </c>
      <c r="C14" s="50">
        <v>2020</v>
      </c>
      <c r="D14" s="61"/>
      <c r="E14" s="50" t="s">
        <v>12</v>
      </c>
      <c r="F14" s="50">
        <v>92.2</v>
      </c>
      <c r="G14" s="50" t="s">
        <v>13</v>
      </c>
      <c r="H14" s="50">
        <v>75000</v>
      </c>
      <c r="I14" s="58"/>
    </row>
    <row r="15" spans="1:16371" s="31" customFormat="1" ht="35.1" customHeight="1">
      <c r="A15" s="59"/>
      <c r="B15" s="59"/>
      <c r="C15" s="59"/>
      <c r="D15" s="59"/>
      <c r="E15" s="60"/>
      <c r="F15" s="60"/>
      <c r="G15" s="60"/>
      <c r="H15" s="60"/>
      <c r="I15" s="60"/>
    </row>
    <row r="16" spans="1:16371" s="31" customFormat="1" ht="20.100000000000001" customHeight="1">
      <c r="A16" s="49" t="s">
        <v>332</v>
      </c>
      <c r="B16" s="49"/>
      <c r="C16" s="49"/>
      <c r="D16" s="49"/>
      <c r="E16" s="49"/>
      <c r="F16" s="49"/>
      <c r="G16" s="49"/>
      <c r="H16" s="49"/>
      <c r="I16" s="49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</row>
    <row r="17" spans="1:9" s="31" customFormat="1" ht="20.100000000000001" customHeight="1">
      <c r="A17" s="50">
        <v>6</v>
      </c>
      <c r="B17" s="62" t="s">
        <v>22</v>
      </c>
      <c r="C17" s="63">
        <v>2019</v>
      </c>
      <c r="D17" s="64" t="s">
        <v>23</v>
      </c>
      <c r="E17" s="53" t="s">
        <v>21</v>
      </c>
      <c r="F17" s="53"/>
      <c r="G17" s="54" t="s">
        <v>13</v>
      </c>
      <c r="H17" s="65">
        <v>75000</v>
      </c>
      <c r="I17" s="56"/>
    </row>
    <row r="18" spans="1:9" s="31" customFormat="1" ht="20.100000000000001" customHeight="1">
      <c r="A18" s="50">
        <v>7</v>
      </c>
      <c r="B18" s="62" t="s">
        <v>325</v>
      </c>
      <c r="C18" s="63">
        <v>2019</v>
      </c>
      <c r="D18" s="64"/>
      <c r="E18" s="53" t="s">
        <v>21</v>
      </c>
      <c r="F18" s="53"/>
      <c r="G18" s="54" t="s">
        <v>13</v>
      </c>
      <c r="H18" s="65">
        <v>75000</v>
      </c>
      <c r="I18" s="58"/>
    </row>
    <row r="19" spans="1:9" s="31" customFormat="1" ht="20.100000000000001" customHeight="1">
      <c r="A19" s="50">
        <v>8</v>
      </c>
      <c r="B19" s="66" t="s">
        <v>27</v>
      </c>
      <c r="C19" s="55">
        <v>2018</v>
      </c>
      <c r="D19" s="64"/>
      <c r="E19" s="53" t="s">
        <v>26</v>
      </c>
      <c r="F19" s="53"/>
      <c r="G19" s="54" t="s">
        <v>13</v>
      </c>
      <c r="H19" s="55">
        <v>75000</v>
      </c>
      <c r="I19" s="56"/>
    </row>
    <row r="20" spans="1:9" s="31" customFormat="1" ht="20.100000000000001" customHeight="1">
      <c r="A20" s="50">
        <v>9</v>
      </c>
      <c r="B20" s="66" t="s">
        <v>28</v>
      </c>
      <c r="C20" s="55">
        <v>2018</v>
      </c>
      <c r="D20" s="64"/>
      <c r="E20" s="53" t="s">
        <v>26</v>
      </c>
      <c r="F20" s="53"/>
      <c r="G20" s="54" t="s">
        <v>13</v>
      </c>
      <c r="H20" s="55">
        <v>75000</v>
      </c>
      <c r="I20" s="58"/>
    </row>
    <row r="21" spans="1:9" s="31" customFormat="1" ht="35.1" customHeight="1">
      <c r="A21" s="59"/>
      <c r="B21" s="59"/>
      <c r="C21" s="59"/>
      <c r="D21" s="59"/>
      <c r="E21" s="60"/>
      <c r="F21" s="60"/>
      <c r="G21" s="60"/>
      <c r="H21" s="60"/>
      <c r="I21" s="60"/>
    </row>
    <row r="22" spans="1:9" s="32" customFormat="1" ht="20.100000000000001" customHeight="1">
      <c r="A22" s="49" t="s">
        <v>334</v>
      </c>
      <c r="B22" s="49"/>
      <c r="C22" s="49"/>
      <c r="D22" s="49"/>
      <c r="E22" s="49"/>
      <c r="F22" s="49"/>
      <c r="G22" s="49"/>
      <c r="H22" s="49"/>
      <c r="I22" s="49"/>
    </row>
    <row r="23" spans="1:9" s="32" customFormat="1" ht="20.100000000000001" customHeight="1">
      <c r="A23" s="53">
        <v>10</v>
      </c>
      <c r="B23" s="66" t="s">
        <v>79</v>
      </c>
      <c r="C23" s="57">
        <v>2017</v>
      </c>
      <c r="D23" s="67" t="s">
        <v>78</v>
      </c>
      <c r="E23" s="53" t="s">
        <v>65</v>
      </c>
      <c r="F23" s="53"/>
      <c r="G23" s="68" t="s">
        <v>32</v>
      </c>
      <c r="H23" s="69">
        <v>50000</v>
      </c>
      <c r="I23" s="58"/>
    </row>
    <row r="24" spans="1:9" s="32" customFormat="1" ht="20.100000000000001" customHeight="1">
      <c r="A24" s="53">
        <v>11</v>
      </c>
      <c r="B24" s="66" t="s">
        <v>80</v>
      </c>
      <c r="C24" s="57">
        <v>2017</v>
      </c>
      <c r="D24" s="67"/>
      <c r="E24" s="53" t="s">
        <v>65</v>
      </c>
      <c r="F24" s="53"/>
      <c r="G24" s="68" t="s">
        <v>32</v>
      </c>
      <c r="H24" s="69">
        <v>50000</v>
      </c>
      <c r="I24" s="58"/>
    </row>
    <row r="25" spans="1:9" s="32" customFormat="1" ht="35.1" customHeight="1">
      <c r="A25" s="59"/>
      <c r="B25" s="59"/>
      <c r="C25" s="59"/>
      <c r="D25" s="59"/>
      <c r="E25" s="60"/>
      <c r="F25" s="60"/>
      <c r="G25" s="60"/>
      <c r="H25" s="60"/>
      <c r="I25" s="60"/>
    </row>
    <row r="26" spans="1:9" s="32" customFormat="1" ht="20.100000000000001" customHeight="1">
      <c r="A26" s="49" t="s">
        <v>331</v>
      </c>
      <c r="B26" s="49"/>
      <c r="C26" s="49"/>
      <c r="D26" s="49"/>
      <c r="E26" s="49"/>
      <c r="F26" s="49"/>
      <c r="G26" s="49"/>
      <c r="H26" s="49"/>
      <c r="I26" s="49"/>
    </row>
    <row r="27" spans="1:9" s="32" customFormat="1" ht="20.100000000000001" customHeight="1">
      <c r="A27" s="53">
        <v>12</v>
      </c>
      <c r="B27" s="57" t="s">
        <v>38</v>
      </c>
      <c r="C27" s="57">
        <v>2020</v>
      </c>
      <c r="D27" s="70"/>
      <c r="E27" s="53" t="s">
        <v>12</v>
      </c>
      <c r="F27" s="53">
        <v>87.16</v>
      </c>
      <c r="G27" s="68" t="s">
        <v>32</v>
      </c>
      <c r="H27" s="69">
        <v>50000</v>
      </c>
      <c r="I27" s="58"/>
    </row>
    <row r="28" spans="1:9" s="32" customFormat="1" ht="20.100000000000001" customHeight="1">
      <c r="A28" s="53">
        <v>13</v>
      </c>
      <c r="B28" s="57" t="s">
        <v>39</v>
      </c>
      <c r="C28" s="57">
        <v>2020</v>
      </c>
      <c r="D28" s="70"/>
      <c r="E28" s="53" t="s">
        <v>12</v>
      </c>
      <c r="F28" s="53">
        <v>86.6</v>
      </c>
      <c r="G28" s="68" t="s">
        <v>32</v>
      </c>
      <c r="H28" s="69">
        <v>50000</v>
      </c>
      <c r="I28" s="58"/>
    </row>
    <row r="29" spans="1:9" s="32" customFormat="1" ht="20.100000000000001" customHeight="1">
      <c r="A29" s="53">
        <v>14</v>
      </c>
      <c r="B29" s="62" t="s">
        <v>51</v>
      </c>
      <c r="C29" s="57">
        <v>2019</v>
      </c>
      <c r="D29" s="70"/>
      <c r="E29" s="53" t="s">
        <v>21</v>
      </c>
      <c r="F29" s="53"/>
      <c r="G29" s="68" t="s">
        <v>32</v>
      </c>
      <c r="H29" s="69">
        <v>50000</v>
      </c>
      <c r="I29" s="58"/>
    </row>
    <row r="30" spans="1:9" s="32" customFormat="1" ht="35.1" customHeight="1">
      <c r="A30" s="59"/>
      <c r="B30" s="59"/>
      <c r="C30" s="59"/>
      <c r="D30" s="59"/>
      <c r="E30" s="60"/>
      <c r="F30" s="60"/>
      <c r="G30" s="60"/>
      <c r="H30" s="60"/>
      <c r="I30" s="60"/>
    </row>
    <row r="31" spans="1:9" s="32" customFormat="1" ht="20.100000000000001" customHeight="1">
      <c r="A31" s="49" t="s">
        <v>330</v>
      </c>
      <c r="B31" s="49"/>
      <c r="C31" s="49"/>
      <c r="D31" s="49"/>
      <c r="E31" s="49"/>
      <c r="F31" s="49"/>
      <c r="G31" s="49"/>
      <c r="H31" s="49"/>
      <c r="I31" s="49"/>
    </row>
    <row r="32" spans="1:9" s="32" customFormat="1" ht="20.100000000000001" customHeight="1">
      <c r="A32" s="53">
        <v>15</v>
      </c>
      <c r="B32" s="57" t="s">
        <v>34</v>
      </c>
      <c r="C32" s="57">
        <v>2020</v>
      </c>
      <c r="D32" s="55" t="s">
        <v>15</v>
      </c>
      <c r="E32" s="53" t="s">
        <v>12</v>
      </c>
      <c r="F32" s="53">
        <v>88.6</v>
      </c>
      <c r="G32" s="68" t="s">
        <v>32</v>
      </c>
      <c r="H32" s="69">
        <v>50000</v>
      </c>
      <c r="I32" s="58"/>
    </row>
    <row r="33" spans="1:9" s="32" customFormat="1" ht="20.100000000000001" customHeight="1">
      <c r="A33" s="53">
        <v>16</v>
      </c>
      <c r="B33" s="66" t="s">
        <v>59</v>
      </c>
      <c r="C33" s="57">
        <v>2018</v>
      </c>
      <c r="D33" s="71" t="s">
        <v>60</v>
      </c>
      <c r="E33" s="53" t="s">
        <v>26</v>
      </c>
      <c r="F33" s="53"/>
      <c r="G33" s="68" t="s">
        <v>32</v>
      </c>
      <c r="H33" s="72">
        <v>50000</v>
      </c>
      <c r="I33" s="58"/>
    </row>
    <row r="34" spans="1:9" s="32" customFormat="1" ht="20.100000000000001" customHeight="1">
      <c r="A34" s="53">
        <v>17</v>
      </c>
      <c r="B34" s="66" t="s">
        <v>82</v>
      </c>
      <c r="C34" s="57">
        <v>2018</v>
      </c>
      <c r="D34" s="73"/>
      <c r="E34" s="53" t="s">
        <v>26</v>
      </c>
      <c r="F34" s="53"/>
      <c r="G34" s="68" t="s">
        <v>32</v>
      </c>
      <c r="H34" s="72">
        <v>50000</v>
      </c>
      <c r="I34" s="58"/>
    </row>
    <row r="35" spans="1:9" s="32" customFormat="1" ht="35.1" customHeight="1">
      <c r="A35" s="59"/>
      <c r="B35" s="59"/>
      <c r="C35" s="59"/>
      <c r="D35" s="59"/>
      <c r="E35" s="60"/>
      <c r="F35" s="60"/>
      <c r="G35" s="60"/>
      <c r="H35" s="60"/>
      <c r="I35" s="60"/>
    </row>
    <row r="36" spans="1:9" s="32" customFormat="1" ht="20.100000000000001" customHeight="1">
      <c r="A36" s="49" t="s">
        <v>332</v>
      </c>
      <c r="B36" s="49"/>
      <c r="C36" s="49"/>
      <c r="D36" s="49"/>
      <c r="E36" s="49"/>
      <c r="F36" s="49"/>
      <c r="G36" s="49"/>
      <c r="H36" s="49"/>
      <c r="I36" s="49"/>
    </row>
    <row r="37" spans="1:9" s="32" customFormat="1" ht="20.100000000000001" customHeight="1">
      <c r="A37" s="53">
        <v>18</v>
      </c>
      <c r="B37" s="57" t="s">
        <v>33</v>
      </c>
      <c r="C37" s="57">
        <v>2020</v>
      </c>
      <c r="D37" s="74" t="s">
        <v>23</v>
      </c>
      <c r="E37" s="53" t="s">
        <v>12</v>
      </c>
      <c r="F37" s="53">
        <v>88.8</v>
      </c>
      <c r="G37" s="68" t="s">
        <v>32</v>
      </c>
      <c r="H37" s="69">
        <v>50000</v>
      </c>
      <c r="I37" s="58"/>
    </row>
    <row r="38" spans="1:9" s="32" customFormat="1" ht="20.100000000000001" customHeight="1">
      <c r="A38" s="53">
        <v>19</v>
      </c>
      <c r="B38" s="57" t="s">
        <v>36</v>
      </c>
      <c r="C38" s="57">
        <v>2020</v>
      </c>
      <c r="D38" s="75"/>
      <c r="E38" s="53" t="s">
        <v>12</v>
      </c>
      <c r="F38" s="53">
        <v>88</v>
      </c>
      <c r="G38" s="68" t="s">
        <v>32</v>
      </c>
      <c r="H38" s="69">
        <v>50000</v>
      </c>
      <c r="I38" s="56"/>
    </row>
    <row r="39" spans="1:9" s="32" customFormat="1" ht="20.100000000000001" customHeight="1">
      <c r="A39" s="53">
        <v>20</v>
      </c>
      <c r="B39" s="57" t="s">
        <v>37</v>
      </c>
      <c r="C39" s="57">
        <v>2020</v>
      </c>
      <c r="D39" s="75"/>
      <c r="E39" s="53" t="s">
        <v>12</v>
      </c>
      <c r="F39" s="53">
        <v>87.2</v>
      </c>
      <c r="G39" s="68" t="s">
        <v>32</v>
      </c>
      <c r="H39" s="69">
        <v>50000</v>
      </c>
      <c r="I39" s="58"/>
    </row>
    <row r="40" spans="1:9" s="32" customFormat="1" ht="20.100000000000001" customHeight="1">
      <c r="A40" s="53">
        <v>21</v>
      </c>
      <c r="B40" s="57" t="s">
        <v>40</v>
      </c>
      <c r="C40" s="57">
        <v>2020</v>
      </c>
      <c r="D40" s="75"/>
      <c r="E40" s="53" t="s">
        <v>12</v>
      </c>
      <c r="F40" s="53">
        <v>86.4</v>
      </c>
      <c r="G40" s="68" t="s">
        <v>32</v>
      </c>
      <c r="H40" s="69">
        <v>50000</v>
      </c>
      <c r="I40" s="58"/>
    </row>
    <row r="41" spans="1:9" s="32" customFormat="1" ht="20.100000000000001" customHeight="1">
      <c r="A41" s="53">
        <v>22</v>
      </c>
      <c r="B41" s="66" t="s">
        <v>62</v>
      </c>
      <c r="C41" s="57">
        <v>2018</v>
      </c>
      <c r="D41" s="75"/>
      <c r="E41" s="53" t="s">
        <v>26</v>
      </c>
      <c r="F41" s="53"/>
      <c r="G41" s="68" t="s">
        <v>32</v>
      </c>
      <c r="H41" s="72">
        <v>50000</v>
      </c>
      <c r="I41" s="56"/>
    </row>
    <row r="42" spans="1:9" s="32" customFormat="1" ht="20.100000000000001" customHeight="1">
      <c r="A42" s="53">
        <v>23</v>
      </c>
      <c r="B42" s="62" t="s">
        <v>55</v>
      </c>
      <c r="C42" s="57">
        <v>2019</v>
      </c>
      <c r="D42" s="76"/>
      <c r="E42" s="53" t="s">
        <v>21</v>
      </c>
      <c r="F42" s="53"/>
      <c r="G42" s="68" t="s">
        <v>32</v>
      </c>
      <c r="H42" s="77">
        <v>50000</v>
      </c>
      <c r="I42" s="58"/>
    </row>
    <row r="43" spans="1:9" s="32" customFormat="1" ht="35.1" customHeight="1">
      <c r="A43" s="59"/>
      <c r="B43" s="59"/>
      <c r="C43" s="59"/>
      <c r="D43" s="59"/>
      <c r="E43" s="60"/>
      <c r="F43" s="60"/>
      <c r="G43" s="60"/>
      <c r="H43" s="60"/>
      <c r="I43" s="60"/>
    </row>
    <row r="44" spans="1:9" s="32" customFormat="1" ht="20.100000000000001" customHeight="1">
      <c r="A44" s="49" t="s">
        <v>335</v>
      </c>
      <c r="B44" s="49"/>
      <c r="C44" s="49"/>
      <c r="D44" s="49"/>
      <c r="E44" s="49"/>
      <c r="F44" s="49"/>
      <c r="G44" s="49"/>
      <c r="H44" s="49"/>
      <c r="I44" s="49"/>
    </row>
    <row r="45" spans="1:9" s="32" customFormat="1" ht="20.100000000000001" customHeight="1">
      <c r="A45" s="53">
        <v>24</v>
      </c>
      <c r="B45" s="78" t="s">
        <v>53</v>
      </c>
      <c r="C45" s="57">
        <v>2019</v>
      </c>
      <c r="D45" s="74" t="s">
        <v>54</v>
      </c>
      <c r="E45" s="53" t="s">
        <v>21</v>
      </c>
      <c r="F45" s="53"/>
      <c r="G45" s="68" t="s">
        <v>32</v>
      </c>
      <c r="H45" s="77">
        <v>50000</v>
      </c>
      <c r="I45" s="56"/>
    </row>
    <row r="46" spans="1:9" s="32" customFormat="1" ht="20.100000000000001" customHeight="1">
      <c r="A46" s="53">
        <v>25</v>
      </c>
      <c r="B46" s="66" t="s">
        <v>61</v>
      </c>
      <c r="C46" s="57">
        <v>2018</v>
      </c>
      <c r="D46" s="76"/>
      <c r="E46" s="53" t="s">
        <v>26</v>
      </c>
      <c r="F46" s="53"/>
      <c r="G46" s="68" t="s">
        <v>32</v>
      </c>
      <c r="H46" s="72">
        <v>50000</v>
      </c>
      <c r="I46" s="58"/>
    </row>
    <row r="47" spans="1:9" s="32" customFormat="1" ht="35.1" customHeight="1">
      <c r="A47" s="59"/>
      <c r="B47" s="59"/>
      <c r="C47" s="59"/>
      <c r="D47" s="59"/>
      <c r="E47" s="60"/>
      <c r="F47" s="60"/>
      <c r="G47" s="60"/>
      <c r="H47" s="60"/>
      <c r="I47" s="60"/>
    </row>
    <row r="48" spans="1:9" s="32" customFormat="1" ht="20.100000000000001" customHeight="1">
      <c r="A48" s="49" t="s">
        <v>19</v>
      </c>
      <c r="B48" s="49"/>
      <c r="C48" s="49"/>
      <c r="D48" s="49"/>
      <c r="E48" s="49"/>
      <c r="F48" s="49"/>
      <c r="G48" s="49"/>
      <c r="H48" s="49"/>
      <c r="I48" s="49"/>
    </row>
    <row r="49" spans="1:9" s="32" customFormat="1" ht="20.100000000000001" customHeight="1">
      <c r="A49" s="53">
        <v>26</v>
      </c>
      <c r="B49" s="79" t="s">
        <v>41</v>
      </c>
      <c r="C49" s="57">
        <v>2020</v>
      </c>
      <c r="D49" s="74" t="s">
        <v>19</v>
      </c>
      <c r="E49" s="53" t="s">
        <v>12</v>
      </c>
      <c r="F49" s="53">
        <v>86.4</v>
      </c>
      <c r="G49" s="68" t="s">
        <v>32</v>
      </c>
      <c r="H49" s="69">
        <v>35000</v>
      </c>
      <c r="I49" s="56"/>
    </row>
    <row r="50" spans="1:9" s="32" customFormat="1" ht="20.100000000000001" customHeight="1">
      <c r="A50" s="53">
        <v>27</v>
      </c>
      <c r="B50" s="79" t="s">
        <v>42</v>
      </c>
      <c r="C50" s="57">
        <v>2020</v>
      </c>
      <c r="D50" s="75"/>
      <c r="E50" s="53" t="s">
        <v>12</v>
      </c>
      <c r="F50" s="53">
        <v>86</v>
      </c>
      <c r="G50" s="68" t="s">
        <v>32</v>
      </c>
      <c r="H50" s="69">
        <v>35000</v>
      </c>
      <c r="I50" s="56"/>
    </row>
    <row r="51" spans="1:9" s="32" customFormat="1" ht="20.100000000000001" customHeight="1">
      <c r="A51" s="53">
        <v>28</v>
      </c>
      <c r="B51" s="79" t="s">
        <v>43</v>
      </c>
      <c r="C51" s="57">
        <v>2020</v>
      </c>
      <c r="D51" s="75"/>
      <c r="E51" s="53" t="s">
        <v>12</v>
      </c>
      <c r="F51" s="53">
        <v>85.2</v>
      </c>
      <c r="G51" s="68" t="s">
        <v>32</v>
      </c>
      <c r="H51" s="69">
        <v>35000</v>
      </c>
      <c r="I51" s="58"/>
    </row>
    <row r="52" spans="1:9" s="32" customFormat="1" ht="20.100000000000001" customHeight="1">
      <c r="A52" s="53">
        <v>29</v>
      </c>
      <c r="B52" s="78" t="s">
        <v>56</v>
      </c>
      <c r="C52" s="57">
        <v>2019</v>
      </c>
      <c r="D52" s="75"/>
      <c r="E52" s="53" t="s">
        <v>21</v>
      </c>
      <c r="F52" s="53"/>
      <c r="G52" s="68" t="s">
        <v>32</v>
      </c>
      <c r="H52" s="69">
        <v>35000</v>
      </c>
      <c r="I52" s="58"/>
    </row>
    <row r="53" spans="1:9" s="32" customFormat="1" ht="35.1" customHeight="1">
      <c r="A53" s="59"/>
      <c r="B53" s="59"/>
      <c r="C53" s="59"/>
      <c r="D53" s="59"/>
      <c r="E53" s="60"/>
      <c r="F53" s="60"/>
      <c r="G53" s="60"/>
      <c r="H53" s="60"/>
      <c r="I53" s="60"/>
    </row>
    <row r="54" spans="1:9" s="32" customFormat="1" ht="20.100000000000001" customHeight="1">
      <c r="A54" s="49" t="s">
        <v>338</v>
      </c>
      <c r="B54" s="49"/>
      <c r="C54" s="49"/>
      <c r="D54" s="49"/>
      <c r="E54" s="49"/>
      <c r="F54" s="49"/>
      <c r="G54" s="49"/>
      <c r="H54" s="49"/>
      <c r="I54" s="49"/>
    </row>
    <row r="55" spans="1:9" s="32" customFormat="1" ht="20.100000000000001" customHeight="1">
      <c r="A55" s="53">
        <v>30</v>
      </c>
      <c r="B55" s="79" t="s">
        <v>46</v>
      </c>
      <c r="C55" s="57">
        <v>2020</v>
      </c>
      <c r="D55" s="80"/>
      <c r="E55" s="53" t="s">
        <v>12</v>
      </c>
      <c r="F55" s="53">
        <v>85.2</v>
      </c>
      <c r="G55" s="68" t="s">
        <v>32</v>
      </c>
      <c r="H55" s="69">
        <v>35000</v>
      </c>
      <c r="I55" s="58"/>
    </row>
    <row r="56" spans="1:9" s="32" customFormat="1" ht="35.1" customHeight="1">
      <c r="A56" s="59"/>
      <c r="B56" s="59"/>
      <c r="C56" s="59"/>
      <c r="D56" s="59"/>
      <c r="E56" s="60"/>
      <c r="F56" s="60"/>
      <c r="G56" s="60"/>
      <c r="H56" s="60"/>
      <c r="I56" s="60"/>
    </row>
    <row r="57" spans="1:9" s="32" customFormat="1" ht="20.100000000000001" customHeight="1">
      <c r="A57" s="49" t="s">
        <v>336</v>
      </c>
      <c r="B57" s="49"/>
      <c r="C57" s="49"/>
      <c r="D57" s="49"/>
      <c r="E57" s="49"/>
      <c r="F57" s="49"/>
      <c r="G57" s="49"/>
      <c r="H57" s="49"/>
      <c r="I57" s="49"/>
    </row>
    <row r="58" spans="1:9" s="32" customFormat="1" ht="20.100000000000001" customHeight="1">
      <c r="A58" s="53">
        <v>31</v>
      </c>
      <c r="B58" s="79" t="s">
        <v>49</v>
      </c>
      <c r="C58" s="57">
        <v>2020</v>
      </c>
      <c r="D58" s="80"/>
      <c r="E58" s="53" t="s">
        <v>12</v>
      </c>
      <c r="F58" s="53">
        <v>85.8</v>
      </c>
      <c r="G58" s="68" t="s">
        <v>32</v>
      </c>
      <c r="H58" s="69">
        <v>12000</v>
      </c>
      <c r="I58" s="58"/>
    </row>
    <row r="59" spans="1:9" s="32" customFormat="1" ht="35.1" customHeight="1">
      <c r="A59" s="59"/>
      <c r="B59" s="59"/>
      <c r="C59" s="59"/>
      <c r="D59" s="59"/>
      <c r="E59" s="60"/>
      <c r="F59" s="60"/>
      <c r="G59" s="60"/>
      <c r="H59" s="60"/>
      <c r="I59" s="60"/>
    </row>
    <row r="60" spans="1:9" s="32" customFormat="1" ht="35.1" customHeight="1">
      <c r="A60" s="81"/>
      <c r="B60" s="82"/>
      <c r="C60" s="82"/>
      <c r="D60" s="83"/>
      <c r="E60" s="81"/>
      <c r="F60" s="81"/>
      <c r="G60" s="81"/>
      <c r="H60" s="84"/>
      <c r="I60" s="83"/>
    </row>
    <row r="61" spans="1:9" s="32" customFormat="1" ht="20.100000000000001" customHeight="1">
      <c r="A61" s="49" t="s">
        <v>334</v>
      </c>
      <c r="B61" s="49"/>
      <c r="C61" s="49"/>
      <c r="D61" s="49"/>
      <c r="E61" s="49"/>
      <c r="F61" s="49"/>
      <c r="G61" s="49"/>
      <c r="H61" s="49"/>
      <c r="I61" s="49"/>
    </row>
    <row r="62" spans="1:9" s="32" customFormat="1" ht="20.100000000000001" customHeight="1">
      <c r="A62" s="53">
        <v>32</v>
      </c>
      <c r="B62" s="66" t="s">
        <v>109</v>
      </c>
      <c r="C62" s="57">
        <v>2018</v>
      </c>
      <c r="D62" s="85"/>
      <c r="E62" s="53" t="s">
        <v>26</v>
      </c>
      <c r="F62" s="53"/>
      <c r="G62" s="86" t="s">
        <v>67</v>
      </c>
      <c r="H62" s="69">
        <v>40000</v>
      </c>
      <c r="I62" s="58"/>
    </row>
    <row r="63" spans="1:9" s="32" customFormat="1" ht="35.1" customHeight="1">
      <c r="A63" s="59"/>
      <c r="B63" s="59"/>
      <c r="C63" s="59"/>
      <c r="D63" s="60"/>
      <c r="E63" s="60"/>
      <c r="F63" s="60"/>
      <c r="G63" s="60"/>
      <c r="H63" s="60"/>
      <c r="I63" s="60"/>
    </row>
    <row r="64" spans="1:9" s="32" customFormat="1" ht="20.100000000000001" customHeight="1">
      <c r="A64" s="49" t="s">
        <v>331</v>
      </c>
      <c r="B64" s="49"/>
      <c r="C64" s="49"/>
      <c r="D64" s="49"/>
      <c r="E64" s="49"/>
      <c r="F64" s="49"/>
      <c r="G64" s="49"/>
      <c r="H64" s="49"/>
      <c r="I64" s="49"/>
    </row>
    <row r="65" spans="1:9" s="32" customFormat="1" ht="20.100000000000001" customHeight="1">
      <c r="A65" s="53">
        <v>33</v>
      </c>
      <c r="B65" s="62" t="s">
        <v>92</v>
      </c>
      <c r="C65" s="57">
        <v>2019</v>
      </c>
      <c r="D65" s="74" t="s">
        <v>11</v>
      </c>
      <c r="E65" s="53" t="s">
        <v>21</v>
      </c>
      <c r="F65" s="53"/>
      <c r="G65" s="86" t="s">
        <v>67</v>
      </c>
      <c r="H65" s="69">
        <v>40000</v>
      </c>
      <c r="I65" s="56"/>
    </row>
    <row r="66" spans="1:9" s="32" customFormat="1" ht="20.100000000000001" customHeight="1">
      <c r="A66" s="53">
        <v>34</v>
      </c>
      <c r="B66" s="62" t="s">
        <v>94</v>
      </c>
      <c r="C66" s="57">
        <v>2019</v>
      </c>
      <c r="D66" s="75"/>
      <c r="E66" s="53" t="s">
        <v>21</v>
      </c>
      <c r="F66" s="53"/>
      <c r="G66" s="86" t="s">
        <v>67</v>
      </c>
      <c r="H66" s="69">
        <v>40000</v>
      </c>
      <c r="I66" s="58"/>
    </row>
    <row r="67" spans="1:9" s="32" customFormat="1" ht="20.100000000000001" customHeight="1">
      <c r="A67" s="53">
        <v>35</v>
      </c>
      <c r="B67" s="87" t="s">
        <v>96</v>
      </c>
      <c r="C67" s="57">
        <v>2019</v>
      </c>
      <c r="D67" s="75"/>
      <c r="E67" s="53" t="s">
        <v>21</v>
      </c>
      <c r="F67" s="53"/>
      <c r="G67" s="86" t="s">
        <v>67</v>
      </c>
      <c r="H67" s="69">
        <v>40000</v>
      </c>
      <c r="I67" s="56"/>
    </row>
    <row r="68" spans="1:9" s="32" customFormat="1" ht="20.100000000000001" customHeight="1">
      <c r="A68" s="53">
        <v>36</v>
      </c>
      <c r="B68" s="66" t="s">
        <v>340</v>
      </c>
      <c r="C68" s="57">
        <v>2018</v>
      </c>
      <c r="D68" s="76"/>
      <c r="E68" s="53" t="s">
        <v>26</v>
      </c>
      <c r="F68" s="53"/>
      <c r="G68" s="86" t="s">
        <v>67</v>
      </c>
      <c r="H68" s="69">
        <v>45000</v>
      </c>
      <c r="I68" s="56"/>
    </row>
    <row r="69" spans="1:9" s="32" customFormat="1" ht="35.1" customHeight="1">
      <c r="A69" s="59"/>
      <c r="B69" s="59"/>
      <c r="C69" s="59"/>
      <c r="D69" s="60"/>
      <c r="E69" s="60"/>
      <c r="F69" s="60"/>
      <c r="G69" s="60"/>
      <c r="H69" s="60"/>
      <c r="I69" s="60"/>
    </row>
    <row r="70" spans="1:9" s="32" customFormat="1" ht="20.100000000000001" customHeight="1">
      <c r="A70" s="49" t="s">
        <v>330</v>
      </c>
      <c r="B70" s="49"/>
      <c r="C70" s="49"/>
      <c r="D70" s="49"/>
      <c r="E70" s="49"/>
      <c r="F70" s="49"/>
      <c r="G70" s="49"/>
      <c r="H70" s="49"/>
      <c r="I70" s="49"/>
    </row>
    <row r="71" spans="1:9" s="32" customFormat="1" ht="20.100000000000001" customHeight="1">
      <c r="A71" s="53">
        <v>37</v>
      </c>
      <c r="B71" s="57" t="s">
        <v>68</v>
      </c>
      <c r="C71" s="57">
        <v>2020</v>
      </c>
      <c r="D71" s="74" t="s">
        <v>15</v>
      </c>
      <c r="E71" s="53" t="s">
        <v>12</v>
      </c>
      <c r="F71" s="53">
        <v>84.6</v>
      </c>
      <c r="G71" s="86" t="s">
        <v>67</v>
      </c>
      <c r="H71" s="69">
        <v>40000</v>
      </c>
      <c r="I71" s="58"/>
    </row>
    <row r="72" spans="1:9" s="32" customFormat="1" ht="20.100000000000001" customHeight="1">
      <c r="A72" s="53">
        <v>38</v>
      </c>
      <c r="B72" s="57" t="s">
        <v>71</v>
      </c>
      <c r="C72" s="57">
        <v>2020</v>
      </c>
      <c r="D72" s="75"/>
      <c r="E72" s="53" t="s">
        <v>12</v>
      </c>
      <c r="F72" s="53">
        <v>83</v>
      </c>
      <c r="G72" s="86" t="s">
        <v>67</v>
      </c>
      <c r="H72" s="69">
        <v>40000</v>
      </c>
      <c r="I72" s="58"/>
    </row>
    <row r="73" spans="1:9" s="32" customFormat="1" ht="20.100000000000001" customHeight="1">
      <c r="A73" s="53">
        <v>39</v>
      </c>
      <c r="B73" s="57" t="s">
        <v>73</v>
      </c>
      <c r="C73" s="57">
        <v>2020</v>
      </c>
      <c r="D73" s="76"/>
      <c r="E73" s="53" t="s">
        <v>12</v>
      </c>
      <c r="F73" s="53">
        <v>82.2</v>
      </c>
      <c r="G73" s="86" t="s">
        <v>67</v>
      </c>
      <c r="H73" s="69">
        <v>40000</v>
      </c>
      <c r="I73" s="58"/>
    </row>
    <row r="74" spans="1:9" s="32" customFormat="1" ht="35.1" customHeight="1">
      <c r="A74" s="59"/>
      <c r="B74" s="59"/>
      <c r="C74" s="59"/>
      <c r="D74" s="60"/>
      <c r="E74" s="60"/>
      <c r="F74" s="60"/>
      <c r="G74" s="60"/>
      <c r="H74" s="60"/>
      <c r="I74" s="60"/>
    </row>
    <row r="75" spans="1:9" s="32" customFormat="1" ht="20.100000000000001" customHeight="1">
      <c r="A75" s="49" t="s">
        <v>332</v>
      </c>
      <c r="B75" s="49"/>
      <c r="C75" s="49"/>
      <c r="D75" s="49"/>
      <c r="E75" s="49"/>
      <c r="F75" s="49"/>
      <c r="G75" s="49"/>
      <c r="H75" s="49"/>
      <c r="I75" s="49"/>
    </row>
    <row r="76" spans="1:9" s="32" customFormat="1" ht="20.100000000000001" customHeight="1">
      <c r="A76" s="53">
        <v>40</v>
      </c>
      <c r="B76" s="57" t="s">
        <v>72</v>
      </c>
      <c r="C76" s="57">
        <v>2020</v>
      </c>
      <c r="D76" s="70" t="s">
        <v>23</v>
      </c>
      <c r="E76" s="53" t="s">
        <v>12</v>
      </c>
      <c r="F76" s="53">
        <v>82.6</v>
      </c>
      <c r="G76" s="86" t="s">
        <v>67</v>
      </c>
      <c r="H76" s="69">
        <v>40000</v>
      </c>
      <c r="I76" s="58"/>
    </row>
    <row r="77" spans="1:9" s="32" customFormat="1" ht="20.100000000000001" customHeight="1">
      <c r="A77" s="53">
        <v>41</v>
      </c>
      <c r="B77" s="57" t="s">
        <v>75</v>
      </c>
      <c r="C77" s="57">
        <v>2020</v>
      </c>
      <c r="D77" s="70"/>
      <c r="E77" s="53" t="s">
        <v>12</v>
      </c>
      <c r="F77" s="53">
        <v>81.400000000000006</v>
      </c>
      <c r="G77" s="86" t="s">
        <v>67</v>
      </c>
      <c r="H77" s="69">
        <v>40000</v>
      </c>
      <c r="I77" s="58"/>
    </row>
    <row r="78" spans="1:9" s="32" customFormat="1" ht="20.100000000000001" customHeight="1">
      <c r="A78" s="53">
        <v>42</v>
      </c>
      <c r="B78" s="57" t="s">
        <v>77</v>
      </c>
      <c r="C78" s="57">
        <v>2020</v>
      </c>
      <c r="D78" s="70"/>
      <c r="E78" s="53" t="s">
        <v>12</v>
      </c>
      <c r="F78" s="53">
        <v>80.8</v>
      </c>
      <c r="G78" s="86" t="s">
        <v>67</v>
      </c>
      <c r="H78" s="69">
        <v>40000</v>
      </c>
      <c r="I78" s="58"/>
    </row>
    <row r="79" spans="1:9" s="32" customFormat="1" ht="20.100000000000001" customHeight="1">
      <c r="A79" s="53">
        <v>43</v>
      </c>
      <c r="B79" s="62" t="s">
        <v>95</v>
      </c>
      <c r="C79" s="57">
        <v>2019</v>
      </c>
      <c r="D79" s="70"/>
      <c r="E79" s="53" t="s">
        <v>21</v>
      </c>
      <c r="F79" s="53"/>
      <c r="G79" s="86" t="s">
        <v>67</v>
      </c>
      <c r="H79" s="69">
        <v>40000</v>
      </c>
      <c r="I79" s="58"/>
    </row>
    <row r="80" spans="1:9" s="32" customFormat="1" ht="20.100000000000001" customHeight="1">
      <c r="A80" s="53">
        <v>44</v>
      </c>
      <c r="B80" s="62" t="s">
        <v>99</v>
      </c>
      <c r="C80" s="57">
        <v>2019</v>
      </c>
      <c r="D80" s="70"/>
      <c r="E80" s="53" t="s">
        <v>21</v>
      </c>
      <c r="F80" s="53"/>
      <c r="G80" s="86" t="s">
        <v>67</v>
      </c>
      <c r="H80" s="69">
        <v>40000</v>
      </c>
      <c r="I80" s="58"/>
    </row>
    <row r="81" spans="1:9" s="32" customFormat="1" ht="20.100000000000001" customHeight="1">
      <c r="A81" s="53">
        <v>45</v>
      </c>
      <c r="B81" s="87" t="s">
        <v>102</v>
      </c>
      <c r="C81" s="57">
        <v>2019</v>
      </c>
      <c r="D81" s="70"/>
      <c r="E81" s="53" t="s">
        <v>21</v>
      </c>
      <c r="F81" s="53"/>
      <c r="G81" s="86" t="s">
        <v>67</v>
      </c>
      <c r="H81" s="69">
        <v>40000</v>
      </c>
      <c r="I81" s="58"/>
    </row>
    <row r="82" spans="1:9" s="32" customFormat="1" ht="20.100000000000001" customHeight="1">
      <c r="A82" s="53">
        <v>46</v>
      </c>
      <c r="B82" s="66" t="s">
        <v>108</v>
      </c>
      <c r="C82" s="57">
        <v>2018</v>
      </c>
      <c r="D82" s="70"/>
      <c r="E82" s="53" t="s">
        <v>26</v>
      </c>
      <c r="F82" s="53"/>
      <c r="G82" s="86" t="s">
        <v>67</v>
      </c>
      <c r="H82" s="69">
        <v>40000</v>
      </c>
      <c r="I82" s="58"/>
    </row>
    <row r="83" spans="1:9" s="32" customFormat="1" ht="35.1" customHeight="1">
      <c r="A83" s="59"/>
      <c r="B83" s="59"/>
      <c r="C83" s="59"/>
      <c r="D83" s="60"/>
      <c r="E83" s="60"/>
      <c r="F83" s="60"/>
      <c r="G83" s="60"/>
      <c r="H83" s="60"/>
      <c r="I83" s="60"/>
    </row>
    <row r="84" spans="1:9" s="32" customFormat="1" ht="20.100000000000001" customHeight="1">
      <c r="A84" s="49" t="s">
        <v>335</v>
      </c>
      <c r="B84" s="49"/>
      <c r="C84" s="49"/>
      <c r="D84" s="49"/>
      <c r="E84" s="49"/>
      <c r="F84" s="49"/>
      <c r="G84" s="49"/>
      <c r="H84" s="49"/>
      <c r="I84" s="49"/>
    </row>
    <row r="85" spans="1:9" s="32" customFormat="1" ht="20.100000000000001" customHeight="1">
      <c r="A85" s="53">
        <v>47</v>
      </c>
      <c r="B85" s="57" t="s">
        <v>66</v>
      </c>
      <c r="C85" s="57">
        <v>2020</v>
      </c>
      <c r="D85" s="70" t="s">
        <v>54</v>
      </c>
      <c r="E85" s="53" t="s">
        <v>12</v>
      </c>
      <c r="F85" s="53">
        <v>84.4</v>
      </c>
      <c r="G85" s="86" t="s">
        <v>67</v>
      </c>
      <c r="H85" s="69">
        <v>40000</v>
      </c>
      <c r="I85" s="58"/>
    </row>
    <row r="86" spans="1:9" s="32" customFormat="1" ht="20.100000000000001" customHeight="1">
      <c r="A86" s="53">
        <v>48</v>
      </c>
      <c r="B86" s="57" t="s">
        <v>69</v>
      </c>
      <c r="C86" s="57">
        <v>2020</v>
      </c>
      <c r="D86" s="70"/>
      <c r="E86" s="53" t="s">
        <v>12</v>
      </c>
      <c r="F86" s="53">
        <v>84</v>
      </c>
      <c r="G86" s="86" t="s">
        <v>67</v>
      </c>
      <c r="H86" s="69">
        <v>40000</v>
      </c>
      <c r="I86" s="58"/>
    </row>
    <row r="87" spans="1:9" s="32" customFormat="1" ht="20.100000000000001" customHeight="1">
      <c r="A87" s="53">
        <v>49</v>
      </c>
      <c r="B87" s="57" t="s">
        <v>70</v>
      </c>
      <c r="C87" s="57">
        <v>2020</v>
      </c>
      <c r="D87" s="70"/>
      <c r="E87" s="53" t="s">
        <v>12</v>
      </c>
      <c r="F87" s="53">
        <v>84.4</v>
      </c>
      <c r="G87" s="86" t="s">
        <v>67</v>
      </c>
      <c r="H87" s="69">
        <v>40000</v>
      </c>
      <c r="I87" s="58"/>
    </row>
    <row r="88" spans="1:9" s="32" customFormat="1" ht="20.100000000000001" customHeight="1">
      <c r="A88" s="53">
        <v>50</v>
      </c>
      <c r="B88" s="57" t="s">
        <v>74</v>
      </c>
      <c r="C88" s="57">
        <v>2020</v>
      </c>
      <c r="D88" s="70"/>
      <c r="E88" s="53" t="s">
        <v>12</v>
      </c>
      <c r="F88" s="53">
        <v>81.8</v>
      </c>
      <c r="G88" s="86" t="s">
        <v>67</v>
      </c>
      <c r="H88" s="69">
        <v>40000</v>
      </c>
      <c r="I88" s="58"/>
    </row>
    <row r="89" spans="1:9" s="32" customFormat="1" ht="20.100000000000001" customHeight="1">
      <c r="A89" s="53">
        <v>51</v>
      </c>
      <c r="B89" s="88" t="s">
        <v>327</v>
      </c>
      <c r="C89" s="51">
        <v>2018</v>
      </c>
      <c r="D89" s="70"/>
      <c r="E89" s="89" t="s">
        <v>26</v>
      </c>
      <c r="F89" s="89"/>
      <c r="G89" s="50" t="s">
        <v>32</v>
      </c>
      <c r="H89" s="90">
        <v>40000</v>
      </c>
      <c r="I89" s="50"/>
    </row>
    <row r="90" spans="1:9" s="32" customFormat="1" ht="19.5" customHeight="1">
      <c r="A90" s="59"/>
      <c r="B90" s="59"/>
      <c r="C90" s="59"/>
      <c r="D90" s="60"/>
      <c r="E90" s="60"/>
      <c r="F90" s="60"/>
      <c r="G90" s="60"/>
      <c r="H90" s="60"/>
      <c r="I90" s="60"/>
    </row>
    <row r="91" spans="1:9" s="32" customFormat="1" ht="20.100000000000001" customHeight="1">
      <c r="A91" s="49" t="s">
        <v>336</v>
      </c>
      <c r="B91" s="49"/>
      <c r="C91" s="49"/>
      <c r="D91" s="49"/>
      <c r="E91" s="49"/>
      <c r="F91" s="49"/>
      <c r="G91" s="49"/>
      <c r="H91" s="49"/>
      <c r="I91" s="49"/>
    </row>
    <row r="92" spans="1:9" s="32" customFormat="1" ht="20.100000000000001" customHeight="1">
      <c r="A92" s="53">
        <v>52</v>
      </c>
      <c r="B92" s="79" t="s">
        <v>87</v>
      </c>
      <c r="C92" s="57">
        <v>2020</v>
      </c>
      <c r="D92" s="70" t="s">
        <v>48</v>
      </c>
      <c r="E92" s="53" t="s">
        <v>12</v>
      </c>
      <c r="F92" s="53"/>
      <c r="G92" s="86" t="s">
        <v>67</v>
      </c>
      <c r="H92" s="69">
        <v>10000</v>
      </c>
      <c r="I92" s="58"/>
    </row>
    <row r="93" spans="1:9" s="32" customFormat="1" ht="20.100000000000001" customHeight="1">
      <c r="A93" s="53">
        <v>53</v>
      </c>
      <c r="B93" s="79" t="s">
        <v>90</v>
      </c>
      <c r="C93" s="57">
        <v>2020</v>
      </c>
      <c r="D93" s="70"/>
      <c r="E93" s="53" t="s">
        <v>12</v>
      </c>
      <c r="F93" s="53"/>
      <c r="G93" s="86" t="s">
        <v>67</v>
      </c>
      <c r="H93" s="69">
        <v>10000</v>
      </c>
      <c r="I93" s="58"/>
    </row>
    <row r="94" spans="1:9" s="32" customFormat="1" ht="20.100000000000001" customHeight="1">
      <c r="A94" s="53">
        <v>54</v>
      </c>
      <c r="B94" s="79" t="s">
        <v>91</v>
      </c>
      <c r="C94" s="57">
        <v>2020</v>
      </c>
      <c r="D94" s="70"/>
      <c r="E94" s="53" t="s">
        <v>12</v>
      </c>
      <c r="F94" s="53"/>
      <c r="G94" s="86" t="s">
        <v>67</v>
      </c>
      <c r="H94" s="69">
        <v>10000</v>
      </c>
      <c r="I94" s="58"/>
    </row>
    <row r="95" spans="1:9" s="32" customFormat="1" ht="35.1" customHeight="1">
      <c r="A95" s="59"/>
      <c r="B95" s="59"/>
      <c r="C95" s="59"/>
      <c r="D95" s="60"/>
      <c r="E95" s="60"/>
      <c r="F95" s="60"/>
      <c r="G95" s="60"/>
      <c r="H95" s="60"/>
      <c r="I95" s="60"/>
    </row>
    <row r="96" spans="1:9" s="32" customFormat="1" ht="20.100000000000001" customHeight="1">
      <c r="A96" s="49" t="s">
        <v>337</v>
      </c>
      <c r="B96" s="49"/>
      <c r="C96" s="49"/>
      <c r="D96" s="49"/>
      <c r="E96" s="49"/>
      <c r="F96" s="49"/>
      <c r="G96" s="49"/>
      <c r="H96" s="49"/>
      <c r="I96" s="49"/>
    </row>
    <row r="97" spans="1:9" s="32" customFormat="1" ht="20.100000000000001" customHeight="1">
      <c r="A97" s="53">
        <v>55</v>
      </c>
      <c r="B97" s="91" t="s">
        <v>113</v>
      </c>
      <c r="C97" s="57">
        <v>2018</v>
      </c>
      <c r="D97" s="85"/>
      <c r="E97" s="53" t="s">
        <v>26</v>
      </c>
      <c r="F97" s="53"/>
      <c r="G97" s="86" t="s">
        <v>67</v>
      </c>
      <c r="H97" s="92">
        <v>10000</v>
      </c>
      <c r="I97" s="58"/>
    </row>
    <row r="98" spans="1:9" s="32" customFormat="1" ht="35.1" customHeight="1">
      <c r="A98" s="33"/>
      <c r="B98" s="34"/>
      <c r="C98" s="35"/>
      <c r="D98" s="35"/>
      <c r="E98" s="33"/>
      <c r="F98" s="33"/>
      <c r="G98" s="33"/>
      <c r="H98" s="35"/>
      <c r="I98" s="35"/>
    </row>
    <row r="99" spans="1:9" s="32" customFormat="1" ht="35.1" customHeight="1">
      <c r="A99" s="33"/>
      <c r="B99" s="34"/>
      <c r="C99" s="35"/>
      <c r="D99" s="35"/>
      <c r="E99" s="33"/>
      <c r="F99" s="33"/>
      <c r="G99" s="33"/>
      <c r="H99" s="35"/>
      <c r="I99" s="35"/>
    </row>
    <row r="100" spans="1:9" s="32" customFormat="1" ht="35.1" customHeight="1">
      <c r="A100" s="33"/>
      <c r="B100" s="34"/>
      <c r="C100" s="35"/>
      <c r="D100" s="35"/>
      <c r="E100" s="33"/>
      <c r="F100" s="33"/>
      <c r="G100" s="33"/>
      <c r="H100" s="35"/>
      <c r="I100" s="35"/>
    </row>
    <row r="101" spans="1:9" s="32" customFormat="1" ht="35.1" customHeight="1">
      <c r="A101" s="33"/>
      <c r="B101" s="34"/>
      <c r="C101" s="35"/>
      <c r="D101" s="35"/>
      <c r="E101" s="33"/>
      <c r="F101" s="33"/>
      <c r="G101" s="33"/>
      <c r="H101" s="35"/>
      <c r="I101" s="35"/>
    </row>
    <row r="102" spans="1:9" s="32" customFormat="1" ht="35.1" customHeight="1">
      <c r="A102" s="33"/>
      <c r="B102" s="34"/>
      <c r="C102" s="35"/>
      <c r="D102" s="35"/>
      <c r="E102" s="33"/>
      <c r="F102" s="33"/>
      <c r="G102" s="33"/>
      <c r="H102" s="35"/>
      <c r="I102" s="35"/>
    </row>
    <row r="103" spans="1:9" s="32" customFormat="1" ht="35.1" customHeight="1">
      <c r="A103" s="33"/>
      <c r="B103" s="34"/>
      <c r="C103" s="35"/>
      <c r="D103" s="35"/>
      <c r="E103" s="33"/>
      <c r="F103" s="33"/>
      <c r="G103" s="33"/>
      <c r="H103" s="35"/>
      <c r="I103" s="35"/>
    </row>
    <row r="104" spans="1:9" s="32" customFormat="1" ht="35.1" customHeight="1">
      <c r="A104" s="33"/>
      <c r="B104" s="34"/>
      <c r="C104" s="35"/>
      <c r="D104" s="35"/>
      <c r="E104" s="33"/>
      <c r="F104" s="33"/>
      <c r="G104" s="33"/>
      <c r="H104" s="35"/>
      <c r="I104" s="35"/>
    </row>
    <row r="105" spans="1:9" s="32" customFormat="1" ht="35.1" customHeight="1">
      <c r="A105" s="33"/>
      <c r="B105" s="34"/>
      <c r="C105" s="35"/>
      <c r="D105" s="35"/>
      <c r="E105" s="33"/>
      <c r="F105" s="33"/>
      <c r="G105" s="33"/>
      <c r="H105" s="35"/>
      <c r="I105" s="35"/>
    </row>
    <row r="106" spans="1:9" s="32" customFormat="1" ht="35.1" customHeight="1">
      <c r="A106" s="33"/>
      <c r="B106" s="34"/>
      <c r="C106" s="35"/>
      <c r="D106" s="35"/>
      <c r="E106" s="33"/>
      <c r="F106" s="33"/>
      <c r="G106" s="33"/>
      <c r="H106" s="35"/>
      <c r="I106" s="35"/>
    </row>
    <row r="107" spans="1:9" s="32" customFormat="1" ht="35.1" customHeight="1">
      <c r="A107" s="33"/>
      <c r="B107" s="34"/>
      <c r="C107" s="35"/>
      <c r="D107" s="35"/>
      <c r="E107" s="33"/>
      <c r="F107" s="33"/>
      <c r="G107" s="33"/>
      <c r="H107" s="35"/>
      <c r="I107" s="35"/>
    </row>
    <row r="108" spans="1:9" s="32" customFormat="1" ht="35.1" customHeight="1">
      <c r="A108" s="33"/>
      <c r="B108" s="34"/>
      <c r="C108" s="35"/>
      <c r="D108" s="35"/>
      <c r="E108" s="33"/>
      <c r="F108" s="33"/>
      <c r="G108" s="33"/>
      <c r="H108" s="35"/>
      <c r="I108" s="35"/>
    </row>
    <row r="109" spans="1:9" s="32" customFormat="1" ht="35.1" customHeight="1">
      <c r="A109" s="33"/>
      <c r="B109" s="34"/>
      <c r="C109" s="35"/>
      <c r="D109" s="35"/>
      <c r="E109" s="33"/>
      <c r="F109" s="33"/>
      <c r="G109" s="33"/>
      <c r="H109" s="35"/>
      <c r="I109" s="35"/>
    </row>
    <row r="110" spans="1:9" s="32" customFormat="1" ht="35.1" customHeight="1">
      <c r="A110" s="33"/>
      <c r="B110" s="34"/>
      <c r="C110" s="35"/>
      <c r="D110" s="35"/>
      <c r="E110" s="33"/>
      <c r="F110" s="33"/>
      <c r="G110" s="33"/>
      <c r="H110" s="35"/>
      <c r="I110" s="35"/>
    </row>
    <row r="111" spans="1:9" s="32" customFormat="1" ht="35.1" customHeight="1">
      <c r="A111" s="33"/>
      <c r="B111" s="34"/>
      <c r="C111" s="35"/>
      <c r="D111" s="35"/>
      <c r="E111" s="33"/>
      <c r="F111" s="33"/>
      <c r="G111" s="33"/>
      <c r="H111" s="35"/>
      <c r="I111" s="35"/>
    </row>
    <row r="112" spans="1:9" s="32" customFormat="1" ht="35.1" customHeight="1">
      <c r="A112" s="33"/>
      <c r="B112" s="34"/>
      <c r="C112" s="35"/>
      <c r="D112" s="35"/>
      <c r="E112" s="33"/>
      <c r="F112" s="33"/>
      <c r="G112" s="33"/>
      <c r="H112" s="35"/>
      <c r="I112" s="35"/>
    </row>
    <row r="113" spans="1:9" s="32" customFormat="1" ht="35.1" customHeight="1">
      <c r="A113" s="33"/>
      <c r="B113" s="34"/>
      <c r="C113" s="35"/>
      <c r="D113" s="35"/>
      <c r="E113" s="33"/>
      <c r="F113" s="33"/>
      <c r="G113" s="33"/>
      <c r="H113" s="35"/>
      <c r="I113" s="35"/>
    </row>
    <row r="114" spans="1:9" s="32" customFormat="1" ht="35.1" customHeight="1">
      <c r="A114" s="33"/>
      <c r="B114" s="34"/>
      <c r="C114" s="35"/>
      <c r="D114" s="35"/>
      <c r="E114" s="33"/>
      <c r="F114" s="33"/>
      <c r="G114" s="33"/>
      <c r="H114" s="35"/>
      <c r="I114" s="35"/>
    </row>
    <row r="115" spans="1:9" s="32" customFormat="1" ht="35.1" customHeight="1">
      <c r="A115" s="33"/>
      <c r="B115" s="34"/>
      <c r="C115" s="35"/>
      <c r="D115" s="35"/>
      <c r="E115" s="33"/>
      <c r="F115" s="33"/>
      <c r="G115" s="33"/>
      <c r="H115" s="35"/>
      <c r="I115" s="35"/>
    </row>
    <row r="116" spans="1:9" s="32" customFormat="1" ht="35.1" customHeight="1">
      <c r="A116" s="33"/>
      <c r="B116" s="34"/>
      <c r="C116" s="35"/>
      <c r="D116" s="35"/>
      <c r="E116" s="33"/>
      <c r="F116" s="33"/>
      <c r="G116" s="33"/>
      <c r="H116" s="35"/>
      <c r="I116" s="35"/>
    </row>
  </sheetData>
  <sortState ref="A8:J21">
    <sortCondition ref="A8:A21"/>
  </sortState>
  <mergeCells count="34">
    <mergeCell ref="A22:I22"/>
    <mergeCell ref="D23:D24"/>
    <mergeCell ref="A1:I1"/>
    <mergeCell ref="A4:I4"/>
    <mergeCell ref="D13:D14"/>
    <mergeCell ref="D8:D10"/>
    <mergeCell ref="D17:D20"/>
    <mergeCell ref="A7:I7"/>
    <mergeCell ref="A12:I12"/>
    <mergeCell ref="A16:I16"/>
    <mergeCell ref="A26:I26"/>
    <mergeCell ref="D27:D29"/>
    <mergeCell ref="A31:I31"/>
    <mergeCell ref="D33:D34"/>
    <mergeCell ref="A36:I36"/>
    <mergeCell ref="D37:D42"/>
    <mergeCell ref="A44:I44"/>
    <mergeCell ref="D45:D46"/>
    <mergeCell ref="A48:I48"/>
    <mergeCell ref="D49:D52"/>
    <mergeCell ref="A61:I61"/>
    <mergeCell ref="A64:I64"/>
    <mergeCell ref="D65:D68"/>
    <mergeCell ref="A54:I54"/>
    <mergeCell ref="A57:I57"/>
    <mergeCell ref="A91:I91"/>
    <mergeCell ref="D92:D94"/>
    <mergeCell ref="A96:I96"/>
    <mergeCell ref="D85:D89"/>
    <mergeCell ref="A70:I70"/>
    <mergeCell ref="D71:D73"/>
    <mergeCell ref="A75:I75"/>
    <mergeCell ref="D76:D82"/>
    <mergeCell ref="A84:I84"/>
  </mergeCells>
  <pageMargins left="0.53" right="0" top="0.44" bottom="0" header="0" footer="0"/>
  <pageSetup paperSize="9" scale="86" orientation="portrait" r:id="rId1"/>
  <rowBreaks count="3" manualBreakCount="3">
    <brk id="25" max="8" man="1"/>
    <brk id="47" max="8" man="1"/>
    <brk id="73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118"/>
  <sheetViews>
    <sheetView topLeftCell="A67" zoomScale="85" zoomScaleNormal="85" workbookViewId="0">
      <selection activeCell="K80" sqref="K80"/>
    </sheetView>
  </sheetViews>
  <sheetFormatPr defaultRowHeight="15"/>
  <cols>
    <col min="1" max="1" width="9.7109375" style="3" customWidth="1"/>
    <col min="2" max="2" width="41.85546875" style="4" customWidth="1"/>
    <col min="3" max="3" width="14.28515625" style="8" hidden="1" customWidth="1"/>
    <col min="4" max="4" width="15.42578125" style="8" hidden="1" customWidth="1"/>
    <col min="5" max="5" width="12.28515625" style="3" customWidth="1"/>
    <col min="6" max="6" width="0" style="3" hidden="1" customWidth="1"/>
    <col min="7" max="7" width="44.85546875" style="3" hidden="1" customWidth="1"/>
    <col min="8" max="8" width="19.5703125" style="8" customWidth="1"/>
    <col min="9" max="9" width="16.140625" style="8" customWidth="1"/>
    <col min="13" max="13" width="16" customWidth="1"/>
  </cols>
  <sheetData>
    <row r="1" spans="1:16371" ht="18.75" customHeight="1"/>
    <row r="2" spans="1:16371" ht="23.25">
      <c r="A2" s="42" t="s">
        <v>0</v>
      </c>
      <c r="B2" s="42"/>
      <c r="C2" s="42"/>
      <c r="D2" s="42"/>
      <c r="E2" s="42"/>
      <c r="F2" s="42"/>
      <c r="G2" s="42"/>
      <c r="H2" s="42"/>
      <c r="I2" s="42"/>
      <c r="J2" s="1"/>
      <c r="K2" s="1"/>
      <c r="L2" s="1"/>
      <c r="M2" s="1"/>
      <c r="N2" s="1"/>
      <c r="O2" s="1"/>
      <c r="P2" s="1"/>
      <c r="Q2" s="1"/>
    </row>
    <row r="3" spans="1:16371" s="2" customFormat="1" ht="3" customHeight="1">
      <c r="A3" s="14"/>
      <c r="B3" s="14"/>
      <c r="C3" s="15"/>
      <c r="D3" s="15"/>
      <c r="E3" s="14"/>
      <c r="F3" s="14"/>
      <c r="G3" s="14"/>
      <c r="H3" s="14"/>
      <c r="I3" s="15"/>
    </row>
    <row r="4" spans="1:16371" s="2" customFormat="1" ht="3" customHeight="1">
      <c r="A4" s="16"/>
      <c r="B4" s="16"/>
      <c r="C4" s="17"/>
      <c r="D4" s="17"/>
      <c r="E4" s="16"/>
      <c r="F4" s="16"/>
      <c r="G4" s="16"/>
      <c r="H4" s="16"/>
      <c r="I4" s="17"/>
    </row>
    <row r="5" spans="1:16371" ht="54.75" customHeight="1">
      <c r="A5" s="43" t="s">
        <v>343</v>
      </c>
      <c r="B5" s="44"/>
      <c r="C5" s="44"/>
      <c r="D5" s="44"/>
      <c r="E5" s="44"/>
      <c r="F5" s="44"/>
      <c r="G5" s="44"/>
      <c r="H5" s="44"/>
      <c r="I5" s="44"/>
      <c r="J5" s="1"/>
      <c r="K5" s="1"/>
      <c r="L5" s="1"/>
      <c r="M5" s="1"/>
      <c r="N5" s="1"/>
      <c r="O5" s="1"/>
      <c r="P5" s="1"/>
      <c r="Q5" s="1"/>
    </row>
    <row r="6" spans="1:16371" ht="6" customHeight="1"/>
    <row r="7" spans="1:16371" s="7" customFormat="1" ht="20.100000000000001" customHeight="1">
      <c r="A7" s="46" t="s">
        <v>1</v>
      </c>
      <c r="B7" s="47" t="s">
        <v>2</v>
      </c>
      <c r="C7" s="47" t="s">
        <v>3</v>
      </c>
      <c r="D7" s="47" t="s">
        <v>322</v>
      </c>
      <c r="E7" s="46" t="s">
        <v>5</v>
      </c>
      <c r="F7" s="46" t="s">
        <v>6</v>
      </c>
      <c r="G7" s="46" t="s">
        <v>7</v>
      </c>
      <c r="H7" s="47" t="s">
        <v>8</v>
      </c>
      <c r="I7" s="48" t="s">
        <v>9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</row>
    <row r="8" spans="1:16371" s="7" customFormat="1" ht="20.100000000000001" customHeight="1">
      <c r="A8" s="59"/>
      <c r="B8" s="59"/>
      <c r="C8" s="59"/>
      <c r="D8" s="59"/>
      <c r="E8" s="60"/>
      <c r="F8" s="60"/>
      <c r="G8" s="60"/>
      <c r="H8" s="60"/>
      <c r="I8" s="60"/>
    </row>
    <row r="9" spans="1:16371" s="39" customFormat="1" ht="20.100000000000001" customHeight="1">
      <c r="A9" s="49" t="s">
        <v>331</v>
      </c>
      <c r="B9" s="49"/>
      <c r="C9" s="49"/>
      <c r="D9" s="49"/>
      <c r="E9" s="49"/>
      <c r="F9" s="49"/>
      <c r="G9" s="49"/>
      <c r="H9" s="49"/>
      <c r="I9" s="49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</row>
    <row r="10" spans="1:16371" s="39" customFormat="1" ht="20.100000000000001" customHeight="1">
      <c r="A10" s="50">
        <v>1</v>
      </c>
      <c r="B10" s="51" t="s">
        <v>20</v>
      </c>
      <c r="C10" s="50">
        <v>2019</v>
      </c>
      <c r="D10" s="61"/>
      <c r="E10" s="50" t="s">
        <v>21</v>
      </c>
      <c r="F10" s="50"/>
      <c r="G10" s="50" t="s">
        <v>13</v>
      </c>
      <c r="H10" s="50">
        <v>75000</v>
      </c>
      <c r="I10" s="50"/>
    </row>
    <row r="11" spans="1:16371" s="39" customFormat="1" ht="20.100000000000001" customHeight="1">
      <c r="A11" s="50">
        <v>2</v>
      </c>
      <c r="B11" s="51" t="s">
        <v>25</v>
      </c>
      <c r="C11" s="50">
        <v>2018</v>
      </c>
      <c r="D11" s="61"/>
      <c r="E11" s="53" t="s">
        <v>26</v>
      </c>
      <c r="F11" s="53"/>
      <c r="G11" s="54" t="s">
        <v>13</v>
      </c>
      <c r="H11" s="55">
        <v>75000</v>
      </c>
      <c r="I11" s="58"/>
    </row>
    <row r="12" spans="1:16371" s="39" customFormat="1" ht="20.100000000000001" customHeight="1">
      <c r="A12" s="94"/>
      <c r="B12" s="94"/>
      <c r="C12" s="94"/>
      <c r="D12" s="94"/>
      <c r="E12" s="95"/>
      <c r="F12" s="95"/>
      <c r="G12" s="95"/>
      <c r="H12" s="95"/>
      <c r="I12" s="95"/>
    </row>
    <row r="13" spans="1:16371" s="39" customFormat="1" ht="20.100000000000001" customHeight="1">
      <c r="A13" s="49" t="s">
        <v>19</v>
      </c>
      <c r="B13" s="49"/>
      <c r="C13" s="49"/>
      <c r="D13" s="49"/>
      <c r="E13" s="49"/>
      <c r="F13" s="49"/>
      <c r="G13" s="49"/>
      <c r="H13" s="49"/>
      <c r="I13" s="49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</row>
    <row r="14" spans="1:16371" s="39" customFormat="1" ht="20.100000000000001" customHeight="1">
      <c r="A14" s="50">
        <v>3</v>
      </c>
      <c r="B14" s="79" t="s">
        <v>18</v>
      </c>
      <c r="C14" s="55">
        <v>2020</v>
      </c>
      <c r="D14" s="96" t="s">
        <v>19</v>
      </c>
      <c r="E14" s="53" t="s">
        <v>12</v>
      </c>
      <c r="F14" s="53">
        <v>94.4</v>
      </c>
      <c r="G14" s="54" t="s">
        <v>13</v>
      </c>
      <c r="H14" s="55">
        <v>55000</v>
      </c>
      <c r="I14" s="56"/>
    </row>
    <row r="15" spans="1:16371" s="39" customFormat="1" ht="20.100000000000001" customHeight="1">
      <c r="A15" s="50">
        <v>4</v>
      </c>
      <c r="B15" s="78" t="s">
        <v>24</v>
      </c>
      <c r="C15" s="63">
        <v>2019</v>
      </c>
      <c r="D15" s="96"/>
      <c r="E15" s="53" t="s">
        <v>21</v>
      </c>
      <c r="F15" s="53"/>
      <c r="G15" s="54" t="s">
        <v>13</v>
      </c>
      <c r="H15" s="55">
        <v>55000</v>
      </c>
      <c r="I15" s="58"/>
    </row>
    <row r="16" spans="1:16371" s="39" customFormat="1" ht="20.100000000000001" customHeight="1">
      <c r="A16" s="94"/>
      <c r="B16" s="94"/>
      <c r="C16" s="94"/>
      <c r="D16" s="94"/>
      <c r="E16" s="95"/>
      <c r="F16" s="95"/>
      <c r="G16" s="95"/>
      <c r="H16" s="95"/>
      <c r="I16" s="95"/>
    </row>
    <row r="17" spans="1:16371" s="39" customFormat="1" ht="20.100000000000001" customHeight="1">
      <c r="A17" s="49" t="s">
        <v>30</v>
      </c>
      <c r="B17" s="49"/>
      <c r="C17" s="49"/>
      <c r="D17" s="49"/>
      <c r="E17" s="49"/>
      <c r="F17" s="49"/>
      <c r="G17" s="49"/>
      <c r="H17" s="49"/>
      <c r="I17" s="49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</row>
    <row r="18" spans="1:16371" s="39" customFormat="1" ht="20.100000000000001" customHeight="1">
      <c r="A18" s="50">
        <v>5</v>
      </c>
      <c r="B18" s="91" t="s">
        <v>29</v>
      </c>
      <c r="C18" s="55">
        <v>2018</v>
      </c>
      <c r="D18" s="55" t="s">
        <v>30</v>
      </c>
      <c r="E18" s="53" t="s">
        <v>26</v>
      </c>
      <c r="F18" s="53"/>
      <c r="G18" s="54" t="s">
        <v>13</v>
      </c>
      <c r="H18" s="55">
        <v>15000</v>
      </c>
      <c r="I18" s="58"/>
    </row>
    <row r="19" spans="1:16371" s="41" customFormat="1" ht="20.100000000000001" customHeight="1">
      <c r="A19" s="97"/>
      <c r="B19" s="98"/>
      <c r="C19" s="84"/>
      <c r="D19" s="84"/>
      <c r="E19" s="97"/>
      <c r="F19" s="97"/>
      <c r="G19" s="97"/>
      <c r="H19" s="84"/>
      <c r="I19" s="84"/>
    </row>
    <row r="20" spans="1:16371" s="41" customFormat="1" ht="20.100000000000001" customHeight="1">
      <c r="A20" s="49" t="s">
        <v>331</v>
      </c>
      <c r="B20" s="49"/>
      <c r="C20" s="49"/>
      <c r="D20" s="49"/>
      <c r="E20" s="49"/>
      <c r="F20" s="49"/>
      <c r="G20" s="49"/>
      <c r="H20" s="49"/>
      <c r="I20" s="49"/>
    </row>
    <row r="21" spans="1:16371" s="41" customFormat="1" ht="20.100000000000001" customHeight="1">
      <c r="A21" s="53">
        <v>6</v>
      </c>
      <c r="B21" s="57" t="s">
        <v>31</v>
      </c>
      <c r="C21" s="57">
        <v>2020</v>
      </c>
      <c r="D21" s="70" t="s">
        <v>11</v>
      </c>
      <c r="E21" s="53" t="s">
        <v>12</v>
      </c>
      <c r="F21" s="53">
        <v>85.16</v>
      </c>
      <c r="G21" s="68" t="s">
        <v>32</v>
      </c>
      <c r="H21" s="69">
        <v>50000</v>
      </c>
      <c r="I21" s="56"/>
    </row>
    <row r="22" spans="1:16371" s="41" customFormat="1" ht="20.100000000000001" customHeight="1">
      <c r="A22" s="53">
        <v>7</v>
      </c>
      <c r="B22" s="57" t="s">
        <v>35</v>
      </c>
      <c r="C22" s="57">
        <v>2020</v>
      </c>
      <c r="D22" s="70"/>
      <c r="E22" s="53" t="s">
        <v>12</v>
      </c>
      <c r="F22" s="53">
        <v>88</v>
      </c>
      <c r="G22" s="68" t="s">
        <v>32</v>
      </c>
      <c r="H22" s="69">
        <v>50000</v>
      </c>
      <c r="I22" s="58"/>
    </row>
    <row r="23" spans="1:16371" s="41" customFormat="1" ht="20.100000000000001" customHeight="1">
      <c r="A23" s="53">
        <v>8</v>
      </c>
      <c r="B23" s="57" t="s">
        <v>326</v>
      </c>
      <c r="C23" s="57">
        <v>2020</v>
      </c>
      <c r="D23" s="70"/>
      <c r="E23" s="53" t="s">
        <v>12</v>
      </c>
      <c r="F23" s="53">
        <v>87.16</v>
      </c>
      <c r="G23" s="68" t="s">
        <v>32</v>
      </c>
      <c r="H23" s="69">
        <v>50000</v>
      </c>
      <c r="I23" s="58"/>
    </row>
    <row r="24" spans="1:16371" s="41" customFormat="1" ht="20.100000000000001" customHeight="1">
      <c r="A24" s="53">
        <v>9</v>
      </c>
      <c r="B24" s="62" t="s">
        <v>50</v>
      </c>
      <c r="C24" s="57">
        <v>2019</v>
      </c>
      <c r="D24" s="70"/>
      <c r="E24" s="53" t="s">
        <v>21</v>
      </c>
      <c r="F24" s="53"/>
      <c r="G24" s="68" t="s">
        <v>32</v>
      </c>
      <c r="H24" s="69">
        <v>50000</v>
      </c>
      <c r="I24" s="56"/>
    </row>
    <row r="25" spans="1:16371" s="41" customFormat="1" ht="20.100000000000001" customHeight="1">
      <c r="A25" s="53">
        <v>10</v>
      </c>
      <c r="B25" s="62" t="s">
        <v>52</v>
      </c>
      <c r="C25" s="57">
        <v>2019</v>
      </c>
      <c r="D25" s="70"/>
      <c r="E25" s="53" t="s">
        <v>21</v>
      </c>
      <c r="F25" s="53"/>
      <c r="G25" s="68" t="s">
        <v>32</v>
      </c>
      <c r="H25" s="77">
        <v>50000</v>
      </c>
      <c r="I25" s="56"/>
    </row>
    <row r="26" spans="1:16371" s="41" customFormat="1" ht="20.100000000000001" customHeight="1">
      <c r="A26" s="53">
        <v>11</v>
      </c>
      <c r="B26" s="62" t="s">
        <v>81</v>
      </c>
      <c r="C26" s="57">
        <v>2019</v>
      </c>
      <c r="D26" s="70"/>
      <c r="E26" s="53" t="s">
        <v>21</v>
      </c>
      <c r="F26" s="53"/>
      <c r="G26" s="68" t="s">
        <v>32</v>
      </c>
      <c r="H26" s="77">
        <v>50000</v>
      </c>
      <c r="I26" s="58"/>
    </row>
    <row r="27" spans="1:16371" s="41" customFormat="1" ht="20.100000000000001" customHeight="1">
      <c r="A27" s="94"/>
      <c r="B27" s="94"/>
      <c r="C27" s="94"/>
      <c r="D27" s="94"/>
      <c r="E27" s="95"/>
      <c r="F27" s="95"/>
      <c r="G27" s="95"/>
      <c r="H27" s="95"/>
      <c r="I27" s="95"/>
    </row>
    <row r="28" spans="1:16371" s="41" customFormat="1" ht="20.100000000000001" customHeight="1">
      <c r="A28" s="49" t="s">
        <v>19</v>
      </c>
      <c r="B28" s="49"/>
      <c r="C28" s="49"/>
      <c r="D28" s="49"/>
      <c r="E28" s="49"/>
      <c r="F28" s="49"/>
      <c r="G28" s="49"/>
      <c r="H28" s="49"/>
      <c r="I28" s="49"/>
    </row>
    <row r="29" spans="1:16371" s="41" customFormat="1" ht="20.100000000000001" customHeight="1">
      <c r="A29" s="53">
        <v>12</v>
      </c>
      <c r="B29" s="78" t="s">
        <v>57</v>
      </c>
      <c r="C29" s="57">
        <v>2019</v>
      </c>
      <c r="D29" s="75"/>
      <c r="E29" s="53" t="s">
        <v>21</v>
      </c>
      <c r="F29" s="53"/>
      <c r="G29" s="68" t="s">
        <v>32</v>
      </c>
      <c r="H29" s="69">
        <v>35000</v>
      </c>
      <c r="I29" s="58"/>
    </row>
    <row r="30" spans="1:16371" s="41" customFormat="1" ht="20.100000000000001" customHeight="1">
      <c r="A30" s="53">
        <v>13</v>
      </c>
      <c r="B30" s="99" t="s">
        <v>63</v>
      </c>
      <c r="C30" s="57">
        <v>2018</v>
      </c>
      <c r="D30" s="76"/>
      <c r="E30" s="53" t="s">
        <v>26</v>
      </c>
      <c r="F30" s="53"/>
      <c r="G30" s="68" t="s">
        <v>32</v>
      </c>
      <c r="H30" s="100">
        <v>35000</v>
      </c>
      <c r="I30" s="56"/>
    </row>
    <row r="31" spans="1:16371" s="41" customFormat="1" ht="20.100000000000001" customHeight="1">
      <c r="A31" s="94"/>
      <c r="B31" s="94"/>
      <c r="C31" s="94"/>
      <c r="D31" s="94"/>
      <c r="E31" s="95"/>
      <c r="F31" s="95"/>
      <c r="G31" s="95"/>
      <c r="H31" s="95"/>
      <c r="I31" s="95"/>
    </row>
    <row r="32" spans="1:16371" s="41" customFormat="1" ht="20.100000000000001" customHeight="1">
      <c r="A32" s="49" t="s">
        <v>338</v>
      </c>
      <c r="B32" s="49"/>
      <c r="C32" s="49"/>
      <c r="D32" s="49"/>
      <c r="E32" s="49"/>
      <c r="F32" s="49"/>
      <c r="G32" s="49"/>
      <c r="H32" s="49"/>
      <c r="I32" s="49"/>
    </row>
    <row r="33" spans="1:9" s="41" customFormat="1" ht="20.100000000000001" customHeight="1">
      <c r="A33" s="53">
        <v>14</v>
      </c>
      <c r="B33" s="79" t="s">
        <v>44</v>
      </c>
      <c r="C33" s="57">
        <v>2020</v>
      </c>
      <c r="D33" s="101" t="s">
        <v>45</v>
      </c>
      <c r="E33" s="53" t="s">
        <v>12</v>
      </c>
      <c r="F33" s="53">
        <v>86.83</v>
      </c>
      <c r="G33" s="68"/>
      <c r="H33" s="69">
        <v>35000</v>
      </c>
      <c r="I33" s="58"/>
    </row>
    <row r="34" spans="1:9" s="41" customFormat="1" ht="20.100000000000001" customHeight="1">
      <c r="A34" s="94"/>
      <c r="B34" s="94"/>
      <c r="C34" s="94"/>
      <c r="D34" s="94"/>
      <c r="E34" s="95"/>
      <c r="F34" s="95"/>
      <c r="G34" s="95"/>
      <c r="H34" s="95"/>
      <c r="I34" s="95"/>
    </row>
    <row r="35" spans="1:9" s="41" customFormat="1" ht="20.100000000000001" customHeight="1">
      <c r="A35" s="49" t="s">
        <v>336</v>
      </c>
      <c r="B35" s="49"/>
      <c r="C35" s="49"/>
      <c r="D35" s="49"/>
      <c r="E35" s="49"/>
      <c r="F35" s="49"/>
      <c r="G35" s="49"/>
      <c r="H35" s="49"/>
      <c r="I35" s="49"/>
    </row>
    <row r="36" spans="1:9" s="41" customFormat="1" ht="20.100000000000001" customHeight="1">
      <c r="A36" s="53">
        <v>15</v>
      </c>
      <c r="B36" s="79" t="s">
        <v>47</v>
      </c>
      <c r="C36" s="57">
        <v>2020</v>
      </c>
      <c r="D36" s="101" t="s">
        <v>48</v>
      </c>
      <c r="E36" s="53" t="s">
        <v>12</v>
      </c>
      <c r="F36" s="53">
        <v>86.2</v>
      </c>
      <c r="G36" s="68" t="s">
        <v>32</v>
      </c>
      <c r="H36" s="69">
        <v>12000</v>
      </c>
      <c r="I36" s="58"/>
    </row>
    <row r="37" spans="1:9" s="41" customFormat="1" ht="20.100000000000001" customHeight="1">
      <c r="A37" s="94"/>
      <c r="B37" s="94"/>
      <c r="C37" s="94"/>
      <c r="D37" s="94"/>
      <c r="E37" s="95"/>
      <c r="F37" s="95"/>
      <c r="G37" s="95"/>
      <c r="H37" s="95"/>
      <c r="I37" s="95"/>
    </row>
    <row r="38" spans="1:9" s="41" customFormat="1" ht="20.100000000000001" customHeight="1">
      <c r="A38" s="49" t="s">
        <v>337</v>
      </c>
      <c r="B38" s="49"/>
      <c r="C38" s="49"/>
      <c r="D38" s="49"/>
      <c r="E38" s="49"/>
      <c r="F38" s="49"/>
      <c r="G38" s="49"/>
      <c r="H38" s="49"/>
      <c r="I38" s="49"/>
    </row>
    <row r="39" spans="1:9" s="41" customFormat="1" ht="20.100000000000001" customHeight="1">
      <c r="A39" s="53">
        <v>16</v>
      </c>
      <c r="B39" s="78" t="s">
        <v>58</v>
      </c>
      <c r="C39" s="57">
        <v>2019</v>
      </c>
      <c r="D39" s="74" t="s">
        <v>30</v>
      </c>
      <c r="E39" s="53" t="s">
        <v>21</v>
      </c>
      <c r="F39" s="53"/>
      <c r="G39" s="68" t="s">
        <v>32</v>
      </c>
      <c r="H39" s="69">
        <v>12000</v>
      </c>
      <c r="I39" s="58"/>
    </row>
    <row r="40" spans="1:9" s="41" customFormat="1" ht="20.100000000000001" customHeight="1">
      <c r="A40" s="53">
        <v>17</v>
      </c>
      <c r="B40" s="91" t="s">
        <v>64</v>
      </c>
      <c r="C40" s="57">
        <v>2018</v>
      </c>
      <c r="D40" s="76"/>
      <c r="E40" s="53" t="s">
        <v>26</v>
      </c>
      <c r="F40" s="53"/>
      <c r="G40" s="68" t="s">
        <v>32</v>
      </c>
      <c r="H40" s="92">
        <v>12000</v>
      </c>
      <c r="I40" s="58"/>
    </row>
    <row r="41" spans="1:9" s="41" customFormat="1" ht="20.100000000000001" customHeight="1">
      <c r="A41" s="97"/>
      <c r="B41" s="98"/>
      <c r="C41" s="98"/>
      <c r="D41" s="84"/>
      <c r="E41" s="97"/>
      <c r="F41" s="97"/>
      <c r="G41" s="97"/>
      <c r="H41" s="84"/>
      <c r="I41" s="84"/>
    </row>
    <row r="42" spans="1:9" s="41" customFormat="1" ht="20.100000000000001" customHeight="1">
      <c r="A42" s="49" t="s">
        <v>334</v>
      </c>
      <c r="B42" s="49"/>
      <c r="C42" s="49"/>
      <c r="D42" s="49"/>
      <c r="E42" s="49"/>
      <c r="F42" s="49"/>
      <c r="G42" s="49"/>
      <c r="H42" s="49"/>
      <c r="I42" s="49"/>
    </row>
    <row r="43" spans="1:9" s="41" customFormat="1" ht="20.100000000000001" customHeight="1">
      <c r="A43" s="53">
        <v>18</v>
      </c>
      <c r="B43" s="62" t="s">
        <v>100</v>
      </c>
      <c r="C43" s="57">
        <v>2019</v>
      </c>
      <c r="D43" s="70" t="s">
        <v>78</v>
      </c>
      <c r="E43" s="53" t="s">
        <v>21</v>
      </c>
      <c r="F43" s="53"/>
      <c r="G43" s="86" t="s">
        <v>67</v>
      </c>
      <c r="H43" s="69">
        <v>40000</v>
      </c>
      <c r="I43" s="56"/>
    </row>
    <row r="44" spans="1:9" s="41" customFormat="1" ht="20.100000000000001" customHeight="1">
      <c r="A44" s="53">
        <v>19</v>
      </c>
      <c r="B44" s="87" t="s">
        <v>101</v>
      </c>
      <c r="C44" s="57">
        <v>2019</v>
      </c>
      <c r="D44" s="70"/>
      <c r="E44" s="53" t="s">
        <v>21</v>
      </c>
      <c r="F44" s="53"/>
      <c r="G44" s="86" t="s">
        <v>67</v>
      </c>
      <c r="H44" s="69">
        <v>40000</v>
      </c>
      <c r="I44" s="102"/>
    </row>
    <row r="45" spans="1:9" s="41" customFormat="1" ht="20.100000000000001" customHeight="1">
      <c r="A45" s="53">
        <v>20</v>
      </c>
      <c r="B45" s="66" t="s">
        <v>114</v>
      </c>
      <c r="C45" s="57">
        <v>2017</v>
      </c>
      <c r="D45" s="70"/>
      <c r="E45" s="53" t="s">
        <v>65</v>
      </c>
      <c r="F45" s="53"/>
      <c r="G45" s="86" t="s">
        <v>67</v>
      </c>
      <c r="H45" s="69">
        <v>40000</v>
      </c>
      <c r="I45" s="58"/>
    </row>
    <row r="46" spans="1:9" s="41" customFormat="1" ht="20.100000000000001" customHeight="1">
      <c r="A46" s="94"/>
      <c r="B46" s="94"/>
      <c r="C46" s="94"/>
      <c r="D46" s="95"/>
      <c r="E46" s="95"/>
      <c r="F46" s="95"/>
      <c r="G46" s="95"/>
      <c r="H46" s="95"/>
      <c r="I46" s="95"/>
    </row>
    <row r="47" spans="1:9" s="41" customFormat="1" ht="20.100000000000001" customHeight="1">
      <c r="A47" s="49" t="s">
        <v>331</v>
      </c>
      <c r="B47" s="49"/>
      <c r="C47" s="49"/>
      <c r="D47" s="49"/>
      <c r="E47" s="49"/>
      <c r="F47" s="49"/>
      <c r="G47" s="49"/>
      <c r="H47" s="49"/>
      <c r="I47" s="49"/>
    </row>
    <row r="48" spans="1:9" s="41" customFormat="1" ht="20.100000000000001" customHeight="1">
      <c r="A48" s="53">
        <v>21</v>
      </c>
      <c r="B48" s="62" t="s">
        <v>93</v>
      </c>
      <c r="C48" s="57">
        <v>2019</v>
      </c>
      <c r="D48" s="75"/>
      <c r="E48" s="53" t="s">
        <v>21</v>
      </c>
      <c r="F48" s="53"/>
      <c r="G48" s="86" t="s">
        <v>67</v>
      </c>
      <c r="H48" s="69">
        <v>40000</v>
      </c>
      <c r="I48" s="58"/>
    </row>
    <row r="49" spans="1:9" s="41" customFormat="1" ht="20.100000000000001" customHeight="1">
      <c r="A49" s="53">
        <v>22</v>
      </c>
      <c r="B49" s="62" t="s">
        <v>97</v>
      </c>
      <c r="C49" s="57">
        <v>2019</v>
      </c>
      <c r="D49" s="75"/>
      <c r="E49" s="53" t="s">
        <v>21</v>
      </c>
      <c r="F49" s="53"/>
      <c r="G49" s="86" t="s">
        <v>67</v>
      </c>
      <c r="H49" s="69">
        <v>40000</v>
      </c>
      <c r="I49" s="58"/>
    </row>
    <row r="50" spans="1:9" s="41" customFormat="1" ht="20.100000000000001" customHeight="1">
      <c r="A50" s="53">
        <v>23</v>
      </c>
      <c r="B50" s="66" t="s">
        <v>115</v>
      </c>
      <c r="C50" s="57">
        <v>2018</v>
      </c>
      <c r="D50" s="75"/>
      <c r="E50" s="53" t="s">
        <v>26</v>
      </c>
      <c r="F50" s="53"/>
      <c r="G50" s="86" t="s">
        <v>67</v>
      </c>
      <c r="H50" s="69">
        <v>40000</v>
      </c>
      <c r="I50" s="58"/>
    </row>
    <row r="51" spans="1:9" s="41" customFormat="1" ht="20.100000000000001" customHeight="1">
      <c r="A51" s="94"/>
      <c r="B51" s="94"/>
      <c r="C51" s="94"/>
      <c r="D51" s="95"/>
      <c r="E51" s="95"/>
      <c r="F51" s="95"/>
      <c r="G51" s="95"/>
      <c r="H51" s="95"/>
      <c r="I51" s="95"/>
    </row>
    <row r="52" spans="1:9" s="41" customFormat="1" ht="20.100000000000001" customHeight="1">
      <c r="A52" s="49" t="s">
        <v>330</v>
      </c>
      <c r="B52" s="49"/>
      <c r="C52" s="49"/>
      <c r="D52" s="49"/>
      <c r="E52" s="49"/>
      <c r="F52" s="49"/>
      <c r="G52" s="49"/>
      <c r="H52" s="49"/>
      <c r="I52" s="49"/>
    </row>
    <row r="53" spans="1:9" s="41" customFormat="1" ht="20.100000000000001" customHeight="1">
      <c r="A53" s="103">
        <v>24</v>
      </c>
      <c r="B53" s="66" t="s">
        <v>110</v>
      </c>
      <c r="C53" s="57">
        <v>2018</v>
      </c>
      <c r="D53" s="104" t="s">
        <v>60</v>
      </c>
      <c r="E53" s="53" t="s">
        <v>26</v>
      </c>
      <c r="F53" s="53"/>
      <c r="G53" s="86" t="s">
        <v>67</v>
      </c>
      <c r="H53" s="69">
        <v>40000</v>
      </c>
      <c r="I53" s="58"/>
    </row>
    <row r="54" spans="1:9" s="41" customFormat="1" ht="20.100000000000001" customHeight="1">
      <c r="A54" s="94"/>
      <c r="B54" s="94"/>
      <c r="C54" s="94"/>
      <c r="D54" s="95"/>
      <c r="E54" s="95"/>
      <c r="F54" s="95"/>
      <c r="G54" s="95"/>
      <c r="H54" s="95"/>
      <c r="I54" s="95"/>
    </row>
    <row r="55" spans="1:9" s="41" customFormat="1" ht="20.100000000000001" customHeight="1">
      <c r="A55" s="49" t="s">
        <v>335</v>
      </c>
      <c r="B55" s="49"/>
      <c r="C55" s="49"/>
      <c r="D55" s="49"/>
      <c r="E55" s="49"/>
      <c r="F55" s="49"/>
      <c r="G55" s="49"/>
      <c r="H55" s="49"/>
      <c r="I55" s="49"/>
    </row>
    <row r="56" spans="1:9" s="41" customFormat="1" ht="20.100000000000001" customHeight="1">
      <c r="A56" s="53">
        <v>25</v>
      </c>
      <c r="B56" s="57" t="s">
        <v>76</v>
      </c>
      <c r="C56" s="57">
        <v>2020</v>
      </c>
      <c r="D56" s="70"/>
      <c r="E56" s="53" t="s">
        <v>12</v>
      </c>
      <c r="F56" s="53">
        <v>80.83</v>
      </c>
      <c r="G56" s="86" t="s">
        <v>67</v>
      </c>
      <c r="H56" s="69">
        <v>40000</v>
      </c>
      <c r="I56" s="58"/>
    </row>
    <row r="57" spans="1:9" s="41" customFormat="1" ht="20.100000000000001" customHeight="1">
      <c r="A57" s="53">
        <v>26</v>
      </c>
      <c r="B57" s="78" t="s">
        <v>98</v>
      </c>
      <c r="C57" s="57">
        <v>2019</v>
      </c>
      <c r="D57" s="70"/>
      <c r="E57" s="53" t="s">
        <v>21</v>
      </c>
      <c r="F57" s="53"/>
      <c r="G57" s="86" t="s">
        <v>67</v>
      </c>
      <c r="H57" s="69">
        <v>40000</v>
      </c>
      <c r="I57" s="58"/>
    </row>
    <row r="58" spans="1:9" s="41" customFormat="1" ht="20.100000000000001" customHeight="1">
      <c r="A58" s="94"/>
      <c r="B58" s="94"/>
      <c r="C58" s="94"/>
      <c r="D58" s="95"/>
      <c r="E58" s="95"/>
      <c r="F58" s="95"/>
      <c r="G58" s="95"/>
      <c r="H58" s="95"/>
      <c r="I58" s="95"/>
    </row>
    <row r="59" spans="1:9" s="41" customFormat="1" ht="20.100000000000001" customHeight="1">
      <c r="A59" s="49" t="s">
        <v>19</v>
      </c>
      <c r="B59" s="49"/>
      <c r="C59" s="49"/>
      <c r="D59" s="49"/>
      <c r="E59" s="49"/>
      <c r="F59" s="49"/>
      <c r="G59" s="49"/>
      <c r="H59" s="49"/>
      <c r="I59" s="49"/>
    </row>
    <row r="60" spans="1:9" s="41" customFormat="1" ht="20.100000000000001" customHeight="1">
      <c r="A60" s="53">
        <v>27</v>
      </c>
      <c r="B60" s="79" t="s">
        <v>83</v>
      </c>
      <c r="C60" s="57">
        <v>2020</v>
      </c>
      <c r="D60" s="70" t="s">
        <v>19</v>
      </c>
      <c r="E60" s="53" t="s">
        <v>12</v>
      </c>
      <c r="F60" s="53">
        <v>83.5</v>
      </c>
      <c r="G60" s="86" t="s">
        <v>67</v>
      </c>
      <c r="H60" s="69">
        <v>25000</v>
      </c>
      <c r="I60" s="58"/>
    </row>
    <row r="61" spans="1:9" s="41" customFormat="1" ht="20.100000000000001" customHeight="1">
      <c r="A61" s="53">
        <v>28</v>
      </c>
      <c r="B61" s="79" t="s">
        <v>84</v>
      </c>
      <c r="C61" s="57">
        <v>2020</v>
      </c>
      <c r="D61" s="70"/>
      <c r="E61" s="53" t="s">
        <v>12</v>
      </c>
      <c r="F61" s="53">
        <v>80.2</v>
      </c>
      <c r="G61" s="86" t="s">
        <v>67</v>
      </c>
      <c r="H61" s="69">
        <v>25000</v>
      </c>
      <c r="I61" s="58"/>
    </row>
    <row r="62" spans="1:9" s="41" customFormat="1" ht="20.100000000000001" customHeight="1">
      <c r="A62" s="53">
        <v>29</v>
      </c>
      <c r="B62" s="78" t="s">
        <v>103</v>
      </c>
      <c r="C62" s="57">
        <v>2019</v>
      </c>
      <c r="D62" s="70"/>
      <c r="E62" s="53" t="s">
        <v>21</v>
      </c>
      <c r="F62" s="53"/>
      <c r="G62" s="86" t="s">
        <v>67</v>
      </c>
      <c r="H62" s="105">
        <v>25000</v>
      </c>
      <c r="I62" s="58"/>
    </row>
    <row r="63" spans="1:9" s="41" customFormat="1" ht="20.100000000000001" customHeight="1">
      <c r="A63" s="53">
        <v>30</v>
      </c>
      <c r="B63" s="78" t="s">
        <v>104</v>
      </c>
      <c r="C63" s="57">
        <v>2019</v>
      </c>
      <c r="D63" s="70"/>
      <c r="E63" s="53" t="s">
        <v>21</v>
      </c>
      <c r="F63" s="53"/>
      <c r="G63" s="86" t="s">
        <v>67</v>
      </c>
      <c r="H63" s="105">
        <v>25000</v>
      </c>
      <c r="I63" s="58"/>
    </row>
    <row r="64" spans="1:9" s="41" customFormat="1" ht="20.100000000000001" customHeight="1">
      <c r="A64" s="53">
        <v>31</v>
      </c>
      <c r="B64" s="78" t="s">
        <v>105</v>
      </c>
      <c r="C64" s="57">
        <v>2019</v>
      </c>
      <c r="D64" s="70"/>
      <c r="E64" s="53" t="s">
        <v>21</v>
      </c>
      <c r="F64" s="53"/>
      <c r="G64" s="86" t="s">
        <v>67</v>
      </c>
      <c r="H64" s="105">
        <v>25000</v>
      </c>
      <c r="I64" s="58"/>
    </row>
    <row r="65" spans="1:9" s="41" customFormat="1" ht="20.100000000000001" customHeight="1">
      <c r="A65" s="53">
        <v>32</v>
      </c>
      <c r="B65" s="99" t="s">
        <v>111</v>
      </c>
      <c r="C65" s="57">
        <v>2018</v>
      </c>
      <c r="D65" s="70"/>
      <c r="E65" s="53" t="s">
        <v>26</v>
      </c>
      <c r="F65" s="53"/>
      <c r="G65" s="86" t="s">
        <v>67</v>
      </c>
      <c r="H65" s="100">
        <v>25000</v>
      </c>
      <c r="I65" s="56"/>
    </row>
    <row r="66" spans="1:9" s="41" customFormat="1" ht="20.100000000000001" customHeight="1">
      <c r="A66" s="53">
        <v>33</v>
      </c>
      <c r="B66" s="99" t="s">
        <v>112</v>
      </c>
      <c r="C66" s="57">
        <v>2018</v>
      </c>
      <c r="D66" s="70"/>
      <c r="E66" s="53" t="s">
        <v>26</v>
      </c>
      <c r="F66" s="53"/>
      <c r="G66" s="86" t="s">
        <v>67</v>
      </c>
      <c r="H66" s="100">
        <v>25000</v>
      </c>
      <c r="I66" s="58"/>
    </row>
    <row r="67" spans="1:9" s="41" customFormat="1" ht="20.100000000000001" customHeight="1">
      <c r="A67" s="94"/>
      <c r="B67" s="94"/>
      <c r="C67" s="94"/>
      <c r="D67" s="95"/>
      <c r="E67" s="95"/>
      <c r="F67" s="95"/>
      <c r="G67" s="95"/>
      <c r="H67" s="95"/>
      <c r="I67" s="95"/>
    </row>
    <row r="68" spans="1:9" s="41" customFormat="1" ht="20.100000000000001" customHeight="1">
      <c r="A68" s="49" t="s">
        <v>338</v>
      </c>
      <c r="B68" s="49"/>
      <c r="C68" s="49"/>
      <c r="D68" s="49"/>
      <c r="E68" s="49"/>
      <c r="F68" s="49"/>
      <c r="G68" s="49"/>
      <c r="H68" s="49"/>
      <c r="I68" s="49"/>
    </row>
    <row r="69" spans="1:9" s="41" customFormat="1" ht="20.100000000000001" customHeight="1">
      <c r="A69" s="53">
        <v>34</v>
      </c>
      <c r="B69" s="79" t="s">
        <v>85</v>
      </c>
      <c r="C69" s="57">
        <v>2020</v>
      </c>
      <c r="D69" s="70" t="s">
        <v>45</v>
      </c>
      <c r="E69" s="53" t="s">
        <v>12</v>
      </c>
      <c r="F69" s="53"/>
      <c r="G69" s="86" t="s">
        <v>67</v>
      </c>
      <c r="H69" s="69">
        <v>25000</v>
      </c>
      <c r="I69" s="58"/>
    </row>
    <row r="70" spans="1:9" s="41" customFormat="1" ht="20.100000000000001" customHeight="1">
      <c r="A70" s="53">
        <v>35</v>
      </c>
      <c r="B70" s="79" t="s">
        <v>86</v>
      </c>
      <c r="C70" s="57">
        <v>2020</v>
      </c>
      <c r="D70" s="70"/>
      <c r="E70" s="53" t="s">
        <v>12</v>
      </c>
      <c r="F70" s="53"/>
      <c r="G70" s="86" t="s">
        <v>67</v>
      </c>
      <c r="H70" s="69">
        <v>25000</v>
      </c>
      <c r="I70" s="58"/>
    </row>
    <row r="71" spans="1:9" s="41" customFormat="1" ht="20.100000000000001" customHeight="1">
      <c r="A71" s="94"/>
      <c r="B71" s="94"/>
      <c r="C71" s="94"/>
      <c r="D71" s="95"/>
      <c r="E71" s="95"/>
      <c r="F71" s="95"/>
      <c r="G71" s="95"/>
      <c r="H71" s="95"/>
      <c r="I71" s="95"/>
    </row>
    <row r="72" spans="1:9" s="41" customFormat="1" ht="20.100000000000001" customHeight="1">
      <c r="A72" s="49" t="s">
        <v>336</v>
      </c>
      <c r="B72" s="49"/>
      <c r="C72" s="49"/>
      <c r="D72" s="49"/>
      <c r="E72" s="49"/>
      <c r="F72" s="49"/>
      <c r="G72" s="49"/>
      <c r="H72" s="49"/>
      <c r="I72" s="49"/>
    </row>
    <row r="73" spans="1:9" s="41" customFormat="1" ht="20.100000000000001" customHeight="1">
      <c r="A73" s="53">
        <v>36</v>
      </c>
      <c r="B73" s="79" t="s">
        <v>88</v>
      </c>
      <c r="C73" s="57">
        <v>2020</v>
      </c>
      <c r="D73" s="70"/>
      <c r="E73" s="53" t="s">
        <v>12</v>
      </c>
      <c r="F73" s="53"/>
      <c r="G73" s="86" t="s">
        <v>67</v>
      </c>
      <c r="H73" s="69">
        <v>10000</v>
      </c>
      <c r="I73" s="58"/>
    </row>
    <row r="74" spans="1:9" s="41" customFormat="1" ht="20.100000000000001" customHeight="1">
      <c r="A74" s="53">
        <v>37</v>
      </c>
      <c r="B74" s="79" t="s">
        <v>89</v>
      </c>
      <c r="C74" s="57">
        <v>2020</v>
      </c>
      <c r="D74" s="70"/>
      <c r="E74" s="53" t="s">
        <v>12</v>
      </c>
      <c r="F74" s="53"/>
      <c r="G74" s="86" t="s">
        <v>67</v>
      </c>
      <c r="H74" s="69">
        <v>10000</v>
      </c>
      <c r="I74" s="58"/>
    </row>
    <row r="75" spans="1:9" s="41" customFormat="1" ht="20.100000000000001" customHeight="1">
      <c r="A75" s="94"/>
      <c r="B75" s="94"/>
      <c r="C75" s="94"/>
      <c r="D75" s="95"/>
      <c r="E75" s="95"/>
      <c r="F75" s="95"/>
      <c r="G75" s="95"/>
      <c r="H75" s="95"/>
      <c r="I75" s="95"/>
    </row>
    <row r="76" spans="1:9" s="41" customFormat="1" ht="20.100000000000001" customHeight="1">
      <c r="A76" s="49" t="s">
        <v>337</v>
      </c>
      <c r="B76" s="49"/>
      <c r="C76" s="49"/>
      <c r="D76" s="49"/>
      <c r="E76" s="49"/>
      <c r="F76" s="49"/>
      <c r="G76" s="49"/>
      <c r="H76" s="49"/>
      <c r="I76" s="49"/>
    </row>
    <row r="77" spans="1:9" s="41" customFormat="1" ht="20.100000000000001" customHeight="1">
      <c r="A77" s="53">
        <v>38</v>
      </c>
      <c r="B77" s="78" t="s">
        <v>106</v>
      </c>
      <c r="C77" s="57">
        <v>2019</v>
      </c>
      <c r="D77" s="70" t="s">
        <v>30</v>
      </c>
      <c r="E77" s="53" t="s">
        <v>21</v>
      </c>
      <c r="F77" s="53"/>
      <c r="G77" s="86" t="s">
        <v>67</v>
      </c>
      <c r="H77" s="105">
        <v>10000</v>
      </c>
      <c r="I77" s="58"/>
    </row>
    <row r="78" spans="1:9" s="41" customFormat="1" ht="20.100000000000001" customHeight="1">
      <c r="A78" s="53">
        <v>39</v>
      </c>
      <c r="B78" s="78" t="s">
        <v>107</v>
      </c>
      <c r="C78" s="57">
        <v>2019</v>
      </c>
      <c r="D78" s="70"/>
      <c r="E78" s="53" t="s">
        <v>21</v>
      </c>
      <c r="F78" s="53"/>
      <c r="G78" s="86" t="s">
        <v>67</v>
      </c>
      <c r="H78" s="105">
        <v>10000</v>
      </c>
      <c r="I78" s="58"/>
    </row>
    <row r="79" spans="1:9" s="41" customFormat="1" ht="35.1" customHeight="1">
      <c r="A79" s="40"/>
      <c r="B79" s="36"/>
      <c r="C79" s="37"/>
      <c r="D79" s="37"/>
      <c r="E79" s="40"/>
      <c r="F79" s="40"/>
      <c r="G79" s="40"/>
      <c r="H79" s="37"/>
      <c r="I79" s="37"/>
    </row>
    <row r="80" spans="1:9" s="41" customFormat="1" ht="35.1" customHeight="1">
      <c r="A80" s="40"/>
      <c r="B80" s="36"/>
      <c r="C80" s="37"/>
      <c r="D80" s="37"/>
      <c r="E80" s="40"/>
      <c r="F80" s="40"/>
      <c r="G80" s="40"/>
      <c r="H80" s="37"/>
      <c r="I80" s="37"/>
    </row>
    <row r="81" spans="1:9" s="41" customFormat="1" ht="35.1" customHeight="1">
      <c r="A81" s="40"/>
      <c r="B81" s="36"/>
      <c r="C81" s="37"/>
      <c r="D81" s="37"/>
      <c r="E81" s="40"/>
      <c r="F81" s="40"/>
      <c r="G81" s="40"/>
      <c r="H81" s="37"/>
      <c r="I81" s="37"/>
    </row>
    <row r="82" spans="1:9" s="41" customFormat="1" ht="35.1" customHeight="1">
      <c r="A82" s="40"/>
      <c r="B82" s="36"/>
      <c r="C82" s="37"/>
      <c r="D82" s="37"/>
      <c r="E82" s="40"/>
      <c r="F82" s="40"/>
      <c r="G82" s="40"/>
      <c r="H82" s="37"/>
      <c r="I82" s="37"/>
    </row>
    <row r="83" spans="1:9" s="41" customFormat="1" ht="35.1" customHeight="1">
      <c r="A83" s="40"/>
      <c r="B83" s="36"/>
      <c r="C83" s="37"/>
      <c r="D83" s="37"/>
      <c r="E83" s="40"/>
      <c r="F83" s="40"/>
      <c r="G83" s="40"/>
      <c r="H83" s="37"/>
      <c r="I83" s="37"/>
    </row>
    <row r="84" spans="1:9" s="41" customFormat="1" ht="35.1" customHeight="1">
      <c r="A84" s="40"/>
      <c r="B84" s="36"/>
      <c r="C84" s="37"/>
      <c r="D84" s="37"/>
      <c r="E84" s="40"/>
      <c r="F84" s="40"/>
      <c r="G84" s="40"/>
      <c r="H84" s="37"/>
      <c r="I84" s="37"/>
    </row>
    <row r="85" spans="1:9" s="41" customFormat="1" ht="35.1" customHeight="1">
      <c r="A85" s="40"/>
      <c r="B85" s="36"/>
      <c r="C85" s="37"/>
      <c r="D85" s="37"/>
      <c r="E85" s="40"/>
      <c r="F85" s="40"/>
      <c r="G85" s="40"/>
      <c r="H85" s="37"/>
      <c r="I85" s="37"/>
    </row>
    <row r="86" spans="1:9" s="41" customFormat="1" ht="35.1" customHeight="1">
      <c r="A86" s="40"/>
      <c r="B86" s="36"/>
      <c r="C86" s="37"/>
      <c r="D86" s="37"/>
      <c r="E86" s="40"/>
      <c r="F86" s="40"/>
      <c r="G86" s="40"/>
      <c r="H86" s="37"/>
      <c r="I86" s="37"/>
    </row>
    <row r="87" spans="1:9" s="41" customFormat="1" ht="35.1" customHeight="1">
      <c r="A87" s="40"/>
      <c r="B87" s="36"/>
      <c r="C87" s="37"/>
      <c r="D87" s="37"/>
      <c r="E87" s="40"/>
      <c r="F87" s="40"/>
      <c r="G87" s="40"/>
      <c r="H87" s="37"/>
      <c r="I87" s="37"/>
    </row>
    <row r="88" spans="1:9" s="41" customFormat="1" ht="35.1" customHeight="1">
      <c r="A88" s="40"/>
      <c r="B88" s="36"/>
      <c r="C88" s="37"/>
      <c r="D88" s="37"/>
      <c r="E88" s="40"/>
      <c r="F88" s="40"/>
      <c r="G88" s="40"/>
      <c r="H88" s="37"/>
      <c r="I88" s="37"/>
    </row>
    <row r="89" spans="1:9" s="41" customFormat="1" ht="35.1" customHeight="1">
      <c r="A89" s="40"/>
      <c r="B89" s="36"/>
      <c r="C89" s="37"/>
      <c r="D89" s="37"/>
      <c r="E89" s="40"/>
      <c r="F89" s="40"/>
      <c r="G89" s="40"/>
      <c r="H89" s="37"/>
      <c r="I89" s="37"/>
    </row>
    <row r="90" spans="1:9" s="41" customFormat="1" ht="35.1" customHeight="1">
      <c r="A90" s="40"/>
      <c r="B90" s="36"/>
      <c r="C90" s="37"/>
      <c r="D90" s="37"/>
      <c r="E90" s="40"/>
      <c r="F90" s="40"/>
      <c r="G90" s="40"/>
      <c r="H90" s="37"/>
      <c r="I90" s="37"/>
    </row>
    <row r="91" spans="1:9" s="41" customFormat="1" ht="35.1" customHeight="1">
      <c r="A91" s="40"/>
      <c r="B91" s="36"/>
      <c r="C91" s="37"/>
      <c r="D91" s="37"/>
      <c r="E91" s="40"/>
      <c r="F91" s="40"/>
      <c r="G91" s="40"/>
      <c r="H91" s="37"/>
      <c r="I91" s="37"/>
    </row>
    <row r="92" spans="1:9" s="41" customFormat="1" ht="35.1" customHeight="1">
      <c r="A92" s="40"/>
      <c r="B92" s="36"/>
      <c r="C92" s="37"/>
      <c r="D92" s="37"/>
      <c r="E92" s="40"/>
      <c r="F92" s="40"/>
      <c r="G92" s="40"/>
      <c r="H92" s="37"/>
      <c r="I92" s="37"/>
    </row>
    <row r="93" spans="1:9" s="41" customFormat="1" ht="35.1" customHeight="1">
      <c r="A93" s="40"/>
      <c r="B93" s="36"/>
      <c r="C93" s="37"/>
      <c r="D93" s="37"/>
      <c r="E93" s="40"/>
      <c r="F93" s="40"/>
      <c r="G93" s="40"/>
      <c r="H93" s="37"/>
      <c r="I93" s="37"/>
    </row>
    <row r="94" spans="1:9" s="41" customFormat="1" ht="35.1" customHeight="1">
      <c r="A94" s="40"/>
      <c r="B94" s="36"/>
      <c r="C94" s="37"/>
      <c r="D94" s="37"/>
      <c r="E94" s="40"/>
      <c r="F94" s="40"/>
      <c r="G94" s="40"/>
      <c r="H94" s="37"/>
      <c r="I94" s="37"/>
    </row>
    <row r="95" spans="1:9" s="41" customFormat="1" ht="35.1" customHeight="1">
      <c r="A95" s="40"/>
      <c r="B95" s="36"/>
      <c r="C95" s="37"/>
      <c r="D95" s="37"/>
      <c r="E95" s="40"/>
      <c r="F95" s="40"/>
      <c r="G95" s="40"/>
      <c r="H95" s="37"/>
      <c r="I95" s="37"/>
    </row>
    <row r="96" spans="1:9" s="41" customFormat="1" ht="35.1" customHeight="1">
      <c r="A96" s="40"/>
      <c r="B96" s="36"/>
      <c r="C96" s="37"/>
      <c r="D96" s="37"/>
      <c r="E96" s="40"/>
      <c r="F96" s="40"/>
      <c r="G96" s="40"/>
      <c r="H96" s="37"/>
      <c r="I96" s="37"/>
    </row>
    <row r="97" spans="1:9" s="41" customFormat="1" ht="35.1" customHeight="1">
      <c r="A97" s="40"/>
      <c r="B97" s="36"/>
      <c r="C97" s="37"/>
      <c r="D97" s="37"/>
      <c r="E97" s="40"/>
      <c r="F97" s="40"/>
      <c r="G97" s="40"/>
      <c r="H97" s="37"/>
      <c r="I97" s="37"/>
    </row>
    <row r="98" spans="1:9" s="41" customFormat="1" ht="35.1" customHeight="1">
      <c r="A98" s="40"/>
      <c r="B98" s="36"/>
      <c r="C98" s="37"/>
      <c r="D98" s="37"/>
      <c r="E98" s="40"/>
      <c r="F98" s="40"/>
      <c r="G98" s="40"/>
      <c r="H98" s="37"/>
      <c r="I98" s="37"/>
    </row>
    <row r="99" spans="1:9" s="41" customFormat="1" ht="35.1" customHeight="1">
      <c r="A99" s="40"/>
      <c r="B99" s="36"/>
      <c r="C99" s="37"/>
      <c r="D99" s="37"/>
      <c r="E99" s="40"/>
      <c r="F99" s="40"/>
      <c r="G99" s="40"/>
      <c r="H99" s="37"/>
      <c r="I99" s="37"/>
    </row>
    <row r="100" spans="1:9" s="41" customFormat="1" ht="35.1" customHeight="1">
      <c r="A100" s="40"/>
      <c r="B100" s="36"/>
      <c r="C100" s="37"/>
      <c r="D100" s="37"/>
      <c r="E100" s="40"/>
      <c r="F100" s="40"/>
      <c r="G100" s="40"/>
      <c r="H100" s="37"/>
      <c r="I100" s="37"/>
    </row>
    <row r="101" spans="1:9" s="41" customFormat="1" ht="35.1" customHeight="1">
      <c r="A101" s="40"/>
      <c r="B101" s="36"/>
      <c r="C101" s="37"/>
      <c r="D101" s="37"/>
      <c r="E101" s="40"/>
      <c r="F101" s="40"/>
      <c r="G101" s="40"/>
      <c r="H101" s="37"/>
      <c r="I101" s="37"/>
    </row>
    <row r="102" spans="1:9" s="41" customFormat="1" ht="35.1" customHeight="1">
      <c r="A102" s="40"/>
      <c r="B102" s="36"/>
      <c r="C102" s="37"/>
      <c r="D102" s="37"/>
      <c r="E102" s="40"/>
      <c r="F102" s="40"/>
      <c r="G102" s="40"/>
      <c r="H102" s="37"/>
      <c r="I102" s="37"/>
    </row>
    <row r="103" spans="1:9" s="41" customFormat="1" ht="35.1" customHeight="1">
      <c r="A103" s="40"/>
      <c r="B103" s="36"/>
      <c r="C103" s="37"/>
      <c r="D103" s="37"/>
      <c r="E103" s="40"/>
      <c r="F103" s="40"/>
      <c r="G103" s="40"/>
      <c r="H103" s="37"/>
      <c r="I103" s="37"/>
    </row>
    <row r="104" spans="1:9" s="41" customFormat="1" ht="35.1" customHeight="1">
      <c r="A104" s="40"/>
      <c r="B104" s="36"/>
      <c r="C104" s="37"/>
      <c r="D104" s="37"/>
      <c r="E104" s="40"/>
      <c r="F104" s="40"/>
      <c r="G104" s="40"/>
      <c r="H104" s="37"/>
      <c r="I104" s="37"/>
    </row>
    <row r="105" spans="1:9" s="41" customFormat="1" ht="35.1" customHeight="1">
      <c r="A105" s="40"/>
      <c r="B105" s="36"/>
      <c r="C105" s="37"/>
      <c r="D105" s="37"/>
      <c r="E105" s="40"/>
      <c r="F105" s="40"/>
      <c r="G105" s="40"/>
      <c r="H105" s="37"/>
      <c r="I105" s="37"/>
    </row>
    <row r="106" spans="1:9" s="41" customFormat="1" ht="35.1" customHeight="1">
      <c r="A106" s="40"/>
      <c r="B106" s="36"/>
      <c r="C106" s="37"/>
      <c r="D106" s="37"/>
      <c r="E106" s="40"/>
      <c r="F106" s="40"/>
      <c r="G106" s="40"/>
      <c r="H106" s="37"/>
      <c r="I106" s="37"/>
    </row>
    <row r="107" spans="1:9" s="41" customFormat="1" ht="35.1" customHeight="1">
      <c r="A107" s="40"/>
      <c r="B107" s="36"/>
      <c r="C107" s="37"/>
      <c r="D107" s="37"/>
      <c r="E107" s="40"/>
      <c r="F107" s="40"/>
      <c r="G107" s="40"/>
      <c r="H107" s="37"/>
      <c r="I107" s="37"/>
    </row>
    <row r="108" spans="1:9" s="41" customFormat="1" ht="35.1" customHeight="1">
      <c r="A108" s="40"/>
      <c r="B108" s="36"/>
      <c r="C108" s="37"/>
      <c r="D108" s="37"/>
      <c r="E108" s="40"/>
      <c r="F108" s="40"/>
      <c r="G108" s="40"/>
      <c r="H108" s="37"/>
      <c r="I108" s="37"/>
    </row>
    <row r="109" spans="1:9" s="41" customFormat="1" ht="35.1" customHeight="1">
      <c r="A109" s="40"/>
      <c r="B109" s="36"/>
      <c r="C109" s="37"/>
      <c r="D109" s="37"/>
      <c r="E109" s="40"/>
      <c r="F109" s="40"/>
      <c r="G109" s="40"/>
      <c r="H109" s="37"/>
      <c r="I109" s="37"/>
    </row>
    <row r="110" spans="1:9" s="41" customFormat="1" ht="35.1" customHeight="1">
      <c r="A110" s="40"/>
      <c r="B110" s="36"/>
      <c r="C110" s="37"/>
      <c r="D110" s="37"/>
      <c r="E110" s="40"/>
      <c r="F110" s="40"/>
      <c r="G110" s="40"/>
      <c r="H110" s="37"/>
      <c r="I110" s="37"/>
    </row>
    <row r="111" spans="1:9" s="41" customFormat="1" ht="35.1" customHeight="1">
      <c r="A111" s="40"/>
      <c r="B111" s="36"/>
      <c r="C111" s="37"/>
      <c r="D111" s="37"/>
      <c r="E111" s="40"/>
      <c r="F111" s="40"/>
      <c r="G111" s="40"/>
      <c r="H111" s="37"/>
      <c r="I111" s="37"/>
    </row>
    <row r="112" spans="1:9" s="41" customFormat="1" ht="35.1" customHeight="1">
      <c r="A112" s="40"/>
      <c r="B112" s="36"/>
      <c r="C112" s="37"/>
      <c r="D112" s="37"/>
      <c r="E112" s="40"/>
      <c r="F112" s="40"/>
      <c r="G112" s="40"/>
      <c r="H112" s="37"/>
      <c r="I112" s="37"/>
    </row>
    <row r="113" spans="1:9" s="41" customFormat="1" ht="35.1" customHeight="1">
      <c r="A113" s="40"/>
      <c r="B113" s="36"/>
      <c r="C113" s="37"/>
      <c r="D113" s="37"/>
      <c r="E113" s="40"/>
      <c r="F113" s="40"/>
      <c r="G113" s="40"/>
      <c r="H113" s="37"/>
      <c r="I113" s="37"/>
    </row>
    <row r="114" spans="1:9" s="41" customFormat="1" ht="35.1" customHeight="1">
      <c r="A114" s="40"/>
      <c r="B114" s="36"/>
      <c r="C114" s="37"/>
      <c r="D114" s="37"/>
      <c r="E114" s="40"/>
      <c r="F114" s="40"/>
      <c r="G114" s="40"/>
      <c r="H114" s="37"/>
      <c r="I114" s="37"/>
    </row>
    <row r="115" spans="1:9" s="41" customFormat="1" ht="35.1" customHeight="1">
      <c r="A115" s="40"/>
      <c r="B115" s="36"/>
      <c r="C115" s="37"/>
      <c r="D115" s="37"/>
      <c r="E115" s="40"/>
      <c r="F115" s="40"/>
      <c r="G115" s="40"/>
      <c r="H115" s="37"/>
      <c r="I115" s="37"/>
    </row>
    <row r="116" spans="1:9" ht="35.1" customHeight="1"/>
    <row r="117" spans="1:9" ht="35.1" customHeight="1"/>
    <row r="118" spans="1:9" ht="35.1" customHeight="1"/>
  </sheetData>
  <mergeCells count="30">
    <mergeCell ref="A13:I13"/>
    <mergeCell ref="D14:D15"/>
    <mergeCell ref="A17:I17"/>
    <mergeCell ref="A2:I2"/>
    <mergeCell ref="A5:I5"/>
    <mergeCell ref="A9:I9"/>
    <mergeCell ref="D10:D11"/>
    <mergeCell ref="A28:I28"/>
    <mergeCell ref="D29:D30"/>
    <mergeCell ref="A32:I32"/>
    <mergeCell ref="A20:I20"/>
    <mergeCell ref="D21:D26"/>
    <mergeCell ref="D43:D45"/>
    <mergeCell ref="A47:I47"/>
    <mergeCell ref="D48:D50"/>
    <mergeCell ref="A52:I52"/>
    <mergeCell ref="A35:I35"/>
    <mergeCell ref="A38:I38"/>
    <mergeCell ref="D39:D40"/>
    <mergeCell ref="A42:I42"/>
    <mergeCell ref="A55:I55"/>
    <mergeCell ref="D56:D57"/>
    <mergeCell ref="A59:I59"/>
    <mergeCell ref="D60:D66"/>
    <mergeCell ref="A68:I68"/>
    <mergeCell ref="D69:D70"/>
    <mergeCell ref="A72:I72"/>
    <mergeCell ref="D73:D74"/>
    <mergeCell ref="A76:I76"/>
    <mergeCell ref="D77:D78"/>
  </mergeCells>
  <pageMargins left="0.53" right="0" top="0.44" bottom="0" header="0" footer="0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93"/>
  <sheetViews>
    <sheetView workbookViewId="0">
      <selection activeCell="A6" sqref="A6:I6"/>
    </sheetView>
  </sheetViews>
  <sheetFormatPr defaultRowHeight="15"/>
  <cols>
    <col min="1" max="1" width="6.7109375" style="3" customWidth="1"/>
    <col min="2" max="2" width="41.42578125" style="4" customWidth="1"/>
    <col min="3" max="3" width="10.7109375" style="8" hidden="1" customWidth="1"/>
    <col min="4" max="4" width="14.85546875" style="8" hidden="1" customWidth="1"/>
    <col min="5" max="5" width="9.5703125" style="3" customWidth="1"/>
    <col min="6" max="6" width="0" hidden="1" customWidth="1"/>
    <col min="7" max="7" width="19.28515625" hidden="1" customWidth="1"/>
    <col min="8" max="8" width="16.7109375" style="5" customWidth="1"/>
    <col min="9" max="9" width="14.7109375" style="4" customWidth="1"/>
  </cols>
  <sheetData>
    <row r="1" spans="1:16371" ht="2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"/>
      <c r="K1" s="1"/>
      <c r="L1" s="1"/>
      <c r="M1" s="1"/>
      <c r="N1" s="1"/>
      <c r="O1" s="1"/>
      <c r="P1" s="1"/>
      <c r="Q1" s="1"/>
    </row>
    <row r="2" spans="1:16371" s="2" customFormat="1" ht="3" customHeight="1">
      <c r="A2" s="18"/>
      <c r="B2" s="18"/>
      <c r="C2" s="19"/>
      <c r="D2" s="19"/>
      <c r="E2" s="18"/>
      <c r="F2" s="18"/>
      <c r="G2" s="18"/>
      <c r="H2" s="18"/>
      <c r="I2" s="19"/>
    </row>
    <row r="3" spans="1:16371" s="2" customFormat="1" ht="3" customHeight="1">
      <c r="A3" s="20"/>
      <c r="B3" s="20"/>
      <c r="C3" s="21"/>
      <c r="D3" s="21"/>
      <c r="E3" s="20"/>
      <c r="F3" s="20"/>
      <c r="G3" s="20"/>
      <c r="H3" s="20"/>
      <c r="I3" s="21"/>
    </row>
    <row r="4" spans="1:16371" ht="36" customHeight="1">
      <c r="A4" s="132" t="s">
        <v>341</v>
      </c>
      <c r="B4" s="133"/>
      <c r="C4" s="133"/>
      <c r="D4" s="133"/>
      <c r="E4" s="133"/>
      <c r="F4" s="133"/>
      <c r="G4" s="133"/>
      <c r="H4" s="133"/>
      <c r="I4" s="133"/>
      <c r="J4" s="1"/>
      <c r="K4" s="1"/>
      <c r="L4" s="1"/>
      <c r="M4" s="1"/>
      <c r="N4" s="1"/>
      <c r="O4" s="1"/>
      <c r="P4" s="1"/>
      <c r="Q4" s="1"/>
    </row>
    <row r="5" spans="1:16371" ht="12" customHeight="1"/>
    <row r="6" spans="1:16371" s="7" customFormat="1" ht="31.5" customHeight="1">
      <c r="A6" s="46" t="s">
        <v>1</v>
      </c>
      <c r="B6" s="47" t="s">
        <v>2</v>
      </c>
      <c r="C6" s="47" t="s">
        <v>3</v>
      </c>
      <c r="D6" s="47" t="s">
        <v>323</v>
      </c>
      <c r="E6" s="46" t="s">
        <v>5</v>
      </c>
      <c r="F6" s="46" t="s">
        <v>6</v>
      </c>
      <c r="G6" s="46" t="s">
        <v>7</v>
      </c>
      <c r="H6" s="47" t="s">
        <v>8</v>
      </c>
      <c r="I6" s="48" t="s">
        <v>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</row>
    <row r="7" spans="1:16371" s="7" customFormat="1" ht="20.100000000000001" customHeight="1">
      <c r="A7" s="108" t="s">
        <v>334</v>
      </c>
      <c r="B7" s="108"/>
      <c r="C7" s="108"/>
      <c r="D7" s="108"/>
      <c r="E7" s="108"/>
      <c r="F7" s="108"/>
      <c r="G7" s="108"/>
      <c r="H7" s="108"/>
      <c r="I7" s="108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</row>
    <row r="8" spans="1:16371" s="7" customFormat="1" ht="20.100000000000001" customHeight="1">
      <c r="A8" s="109">
        <v>1</v>
      </c>
      <c r="B8" s="110" t="s">
        <v>132</v>
      </c>
      <c r="C8" s="111">
        <v>2020</v>
      </c>
      <c r="D8" s="112" t="s">
        <v>78</v>
      </c>
      <c r="E8" s="109" t="s">
        <v>12</v>
      </c>
      <c r="F8" s="113">
        <v>76.400000000000006</v>
      </c>
      <c r="G8" s="114" t="s">
        <v>117</v>
      </c>
      <c r="H8" s="115">
        <v>25000</v>
      </c>
      <c r="I8" s="116"/>
    </row>
    <row r="9" spans="1:16371" s="7" customFormat="1" ht="20.100000000000001" customHeight="1">
      <c r="A9" s="59"/>
      <c r="B9" s="59"/>
      <c r="C9" s="59"/>
      <c r="D9" s="59"/>
      <c r="E9" s="59"/>
      <c r="F9" s="59"/>
      <c r="G9" s="59"/>
      <c r="H9" s="59"/>
      <c r="I9" s="59"/>
    </row>
    <row r="10" spans="1:16371" s="7" customFormat="1" ht="20.100000000000001" customHeight="1">
      <c r="A10" s="108" t="s">
        <v>331</v>
      </c>
      <c r="B10" s="108"/>
      <c r="C10" s="108"/>
      <c r="D10" s="108"/>
      <c r="E10" s="108"/>
      <c r="F10" s="108"/>
      <c r="G10" s="108"/>
      <c r="H10" s="108"/>
      <c r="I10" s="108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</row>
    <row r="11" spans="1:16371" s="7" customFormat="1" ht="20.100000000000001" customHeight="1">
      <c r="A11" s="109">
        <v>2</v>
      </c>
      <c r="B11" s="110" t="s">
        <v>116</v>
      </c>
      <c r="C11" s="111">
        <v>2020</v>
      </c>
      <c r="D11" s="117" t="s">
        <v>11</v>
      </c>
      <c r="E11" s="109" t="s">
        <v>12</v>
      </c>
      <c r="F11" s="113">
        <v>79.400000000000006</v>
      </c>
      <c r="G11" s="114" t="s">
        <v>117</v>
      </c>
      <c r="H11" s="115">
        <v>25000</v>
      </c>
      <c r="I11" s="116"/>
    </row>
    <row r="12" spans="1:16371" s="7" customFormat="1" ht="20.100000000000001" customHeight="1">
      <c r="A12" s="109">
        <v>3</v>
      </c>
      <c r="B12" s="110" t="s">
        <v>326</v>
      </c>
      <c r="C12" s="111">
        <v>2020</v>
      </c>
      <c r="D12" s="118"/>
      <c r="E12" s="109" t="s">
        <v>12</v>
      </c>
      <c r="F12" s="113">
        <v>79.2</v>
      </c>
      <c r="G12" s="114" t="s">
        <v>117</v>
      </c>
      <c r="H12" s="115">
        <v>25000</v>
      </c>
      <c r="I12" s="116"/>
    </row>
    <row r="13" spans="1:16371" s="7" customFormat="1" ht="20.100000000000001" customHeight="1">
      <c r="A13" s="109">
        <v>4</v>
      </c>
      <c r="B13" s="110" t="s">
        <v>122</v>
      </c>
      <c r="C13" s="111">
        <v>2020</v>
      </c>
      <c r="D13" s="118"/>
      <c r="E13" s="109" t="s">
        <v>12</v>
      </c>
      <c r="F13" s="113">
        <v>78.5</v>
      </c>
      <c r="G13" s="114" t="s">
        <v>117</v>
      </c>
      <c r="H13" s="115">
        <v>25000</v>
      </c>
      <c r="I13" s="116"/>
    </row>
    <row r="14" spans="1:16371" s="7" customFormat="1" ht="20.100000000000001" customHeight="1">
      <c r="A14" s="109">
        <v>5</v>
      </c>
      <c r="B14" s="110" t="s">
        <v>124</v>
      </c>
      <c r="C14" s="111">
        <v>2020</v>
      </c>
      <c r="D14" s="118"/>
      <c r="E14" s="109" t="s">
        <v>12</v>
      </c>
      <c r="F14" s="113">
        <v>77.8</v>
      </c>
      <c r="G14" s="114" t="s">
        <v>117</v>
      </c>
      <c r="H14" s="115">
        <v>25000</v>
      </c>
      <c r="I14" s="116"/>
    </row>
    <row r="15" spans="1:16371" s="7" customFormat="1" ht="20.100000000000001" customHeight="1">
      <c r="A15" s="109">
        <v>6</v>
      </c>
      <c r="B15" s="110" t="s">
        <v>125</v>
      </c>
      <c r="C15" s="111">
        <v>2020</v>
      </c>
      <c r="D15" s="118"/>
      <c r="E15" s="109" t="s">
        <v>12</v>
      </c>
      <c r="F15" s="113">
        <v>77.400000000000006</v>
      </c>
      <c r="G15" s="114" t="s">
        <v>117</v>
      </c>
      <c r="H15" s="115">
        <v>25000</v>
      </c>
      <c r="I15" s="116"/>
    </row>
    <row r="16" spans="1:16371" s="7" customFormat="1" ht="20.100000000000001" customHeight="1">
      <c r="A16" s="109">
        <v>7</v>
      </c>
      <c r="B16" s="110" t="s">
        <v>126</v>
      </c>
      <c r="C16" s="111">
        <v>2020</v>
      </c>
      <c r="D16" s="118"/>
      <c r="E16" s="109" t="s">
        <v>12</v>
      </c>
      <c r="F16" s="113">
        <v>77.400000000000006</v>
      </c>
      <c r="G16" s="114" t="s">
        <v>117</v>
      </c>
      <c r="H16" s="115">
        <v>25000</v>
      </c>
      <c r="I16" s="116"/>
    </row>
    <row r="17" spans="1:16371" s="7" customFormat="1" ht="20.100000000000001" customHeight="1">
      <c r="A17" s="109">
        <v>8</v>
      </c>
      <c r="B17" s="110" t="s">
        <v>127</v>
      </c>
      <c r="C17" s="111">
        <v>2020</v>
      </c>
      <c r="D17" s="118"/>
      <c r="E17" s="109" t="s">
        <v>12</v>
      </c>
      <c r="F17" s="113">
        <v>77.16</v>
      </c>
      <c r="G17" s="114" t="s">
        <v>117</v>
      </c>
      <c r="H17" s="115">
        <v>25000</v>
      </c>
      <c r="I17" s="116"/>
    </row>
    <row r="18" spans="1:16371" s="7" customFormat="1" ht="20.100000000000001" customHeight="1">
      <c r="A18" s="109">
        <v>9</v>
      </c>
      <c r="B18" s="110" t="s">
        <v>130</v>
      </c>
      <c r="C18" s="111">
        <v>2020</v>
      </c>
      <c r="D18" s="118"/>
      <c r="E18" s="109" t="s">
        <v>12</v>
      </c>
      <c r="F18" s="113">
        <v>76.599999999999994</v>
      </c>
      <c r="G18" s="114" t="s">
        <v>117</v>
      </c>
      <c r="H18" s="115">
        <v>25000</v>
      </c>
      <c r="I18" s="116"/>
    </row>
    <row r="19" spans="1:16371" s="7" customFormat="1" ht="20.100000000000001" customHeight="1">
      <c r="A19" s="109">
        <v>10</v>
      </c>
      <c r="B19" s="110" t="s">
        <v>131</v>
      </c>
      <c r="C19" s="111">
        <v>2020</v>
      </c>
      <c r="D19" s="118"/>
      <c r="E19" s="109" t="s">
        <v>12</v>
      </c>
      <c r="F19" s="113">
        <v>76.5</v>
      </c>
      <c r="G19" s="114" t="s">
        <v>117</v>
      </c>
      <c r="H19" s="115">
        <v>25000</v>
      </c>
      <c r="I19" s="116"/>
    </row>
    <row r="20" spans="1:16371" s="7" customFormat="1" ht="20.100000000000001" customHeight="1">
      <c r="A20" s="109">
        <v>11</v>
      </c>
      <c r="B20" s="110" t="s">
        <v>133</v>
      </c>
      <c r="C20" s="111">
        <v>2020</v>
      </c>
      <c r="D20" s="118"/>
      <c r="E20" s="109" t="s">
        <v>12</v>
      </c>
      <c r="F20" s="113">
        <v>76.3</v>
      </c>
      <c r="G20" s="114" t="s">
        <v>117</v>
      </c>
      <c r="H20" s="115">
        <v>25000</v>
      </c>
      <c r="I20" s="116"/>
    </row>
    <row r="21" spans="1:16371" s="7" customFormat="1" ht="20.100000000000001" customHeight="1">
      <c r="A21" s="109">
        <v>12</v>
      </c>
      <c r="B21" s="110" t="s">
        <v>328</v>
      </c>
      <c r="C21" s="111">
        <v>2020</v>
      </c>
      <c r="D21" s="118"/>
      <c r="E21" s="109" t="s">
        <v>12</v>
      </c>
      <c r="F21" s="113">
        <v>75.400000000000006</v>
      </c>
      <c r="G21" s="114" t="s">
        <v>117</v>
      </c>
      <c r="H21" s="115">
        <v>25000</v>
      </c>
      <c r="I21" s="116"/>
    </row>
    <row r="22" spans="1:16371" s="7" customFormat="1" ht="20.100000000000001" customHeight="1">
      <c r="A22" s="109">
        <v>13</v>
      </c>
      <c r="B22" s="110" t="s">
        <v>138</v>
      </c>
      <c r="C22" s="111">
        <v>2020</v>
      </c>
      <c r="D22" s="118"/>
      <c r="E22" s="109" t="s">
        <v>12</v>
      </c>
      <c r="F22" s="113">
        <v>75.400000000000006</v>
      </c>
      <c r="G22" s="114" t="s">
        <v>117</v>
      </c>
      <c r="H22" s="115">
        <v>25000</v>
      </c>
      <c r="I22" s="116"/>
    </row>
    <row r="23" spans="1:16371" s="7" customFormat="1" ht="20.100000000000001" customHeight="1">
      <c r="A23" s="109">
        <v>14</v>
      </c>
      <c r="B23" s="110" t="s">
        <v>139</v>
      </c>
      <c r="C23" s="111">
        <v>2020</v>
      </c>
      <c r="D23" s="118"/>
      <c r="E23" s="109" t="s">
        <v>12</v>
      </c>
      <c r="F23" s="113">
        <v>75.400000000000006</v>
      </c>
      <c r="G23" s="114" t="s">
        <v>117</v>
      </c>
      <c r="H23" s="115">
        <v>25000</v>
      </c>
      <c r="I23" s="116"/>
    </row>
    <row r="24" spans="1:16371" s="7" customFormat="1" ht="20.100000000000001" customHeight="1">
      <c r="A24" s="109">
        <v>15</v>
      </c>
      <c r="B24" s="110" t="s">
        <v>140</v>
      </c>
      <c r="C24" s="111">
        <v>2020</v>
      </c>
      <c r="D24" s="118"/>
      <c r="E24" s="109" t="s">
        <v>12</v>
      </c>
      <c r="F24" s="113">
        <v>75</v>
      </c>
      <c r="G24" s="114" t="s">
        <v>117</v>
      </c>
      <c r="H24" s="115">
        <v>25000</v>
      </c>
      <c r="I24" s="116"/>
    </row>
    <row r="25" spans="1:16371" s="7" customFormat="1" ht="20.100000000000001" customHeight="1">
      <c r="A25" s="109">
        <v>16</v>
      </c>
      <c r="B25" s="119" t="s">
        <v>159</v>
      </c>
      <c r="C25" s="111">
        <v>2019</v>
      </c>
      <c r="D25" s="118"/>
      <c r="E25" s="109" t="s">
        <v>21</v>
      </c>
      <c r="F25" s="113"/>
      <c r="G25" s="114" t="s">
        <v>117</v>
      </c>
      <c r="H25" s="115">
        <v>25000</v>
      </c>
      <c r="I25" s="116"/>
      <c r="J25" s="11"/>
    </row>
    <row r="26" spans="1:16371" s="7" customFormat="1" ht="20.100000000000001" customHeight="1">
      <c r="A26" s="109">
        <v>17</v>
      </c>
      <c r="B26" s="120" t="s">
        <v>169</v>
      </c>
      <c r="C26" s="111">
        <v>2018</v>
      </c>
      <c r="D26" s="118"/>
      <c r="E26" s="109" t="s">
        <v>26</v>
      </c>
      <c r="F26" s="113"/>
      <c r="G26" s="114" t="s">
        <v>117</v>
      </c>
      <c r="H26" s="115">
        <v>25000</v>
      </c>
      <c r="I26" s="116"/>
    </row>
    <row r="27" spans="1:16371" s="7" customFormat="1" ht="20.100000000000001" customHeight="1">
      <c r="A27" s="109">
        <v>18</v>
      </c>
      <c r="B27" s="120" t="s">
        <v>173</v>
      </c>
      <c r="C27" s="111">
        <v>2017</v>
      </c>
      <c r="D27" s="121"/>
      <c r="E27" s="109" t="s">
        <v>26</v>
      </c>
      <c r="F27" s="113"/>
      <c r="G27" s="114" t="s">
        <v>117</v>
      </c>
      <c r="H27" s="115">
        <v>25000</v>
      </c>
      <c r="I27" s="116"/>
    </row>
    <row r="28" spans="1:16371" s="7" customFormat="1" ht="20.100000000000001" customHeight="1">
      <c r="A28" s="59"/>
      <c r="B28" s="59"/>
      <c r="C28" s="59"/>
      <c r="D28" s="59"/>
      <c r="E28" s="59"/>
      <c r="F28" s="59"/>
      <c r="G28" s="59"/>
      <c r="H28" s="59"/>
      <c r="I28" s="59"/>
    </row>
    <row r="29" spans="1:16371" s="7" customFormat="1" ht="20.100000000000001" customHeight="1">
      <c r="A29" s="108" t="s">
        <v>330</v>
      </c>
      <c r="B29" s="108"/>
      <c r="C29" s="108"/>
      <c r="D29" s="108"/>
      <c r="E29" s="108"/>
      <c r="F29" s="108"/>
      <c r="G29" s="108"/>
      <c r="H29" s="108"/>
      <c r="I29" s="108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</row>
    <row r="30" spans="1:16371" s="7" customFormat="1" ht="20.100000000000001" customHeight="1">
      <c r="A30" s="109">
        <v>19</v>
      </c>
      <c r="B30" s="110" t="s">
        <v>119</v>
      </c>
      <c r="C30" s="111">
        <v>2020</v>
      </c>
      <c r="D30" s="122" t="s">
        <v>15</v>
      </c>
      <c r="E30" s="109" t="s">
        <v>12</v>
      </c>
      <c r="F30" s="113">
        <v>78.599999999999994</v>
      </c>
      <c r="G30" s="114" t="s">
        <v>117</v>
      </c>
      <c r="H30" s="115">
        <v>25000</v>
      </c>
      <c r="I30" s="116"/>
    </row>
    <row r="31" spans="1:16371" s="7" customFormat="1" ht="20.100000000000001" customHeight="1">
      <c r="A31" s="109">
        <v>20</v>
      </c>
      <c r="B31" s="110" t="s">
        <v>134</v>
      </c>
      <c r="C31" s="111">
        <v>2020</v>
      </c>
      <c r="D31" s="123"/>
      <c r="E31" s="109" t="s">
        <v>12</v>
      </c>
      <c r="F31" s="113">
        <v>76.400000000000006</v>
      </c>
      <c r="G31" s="114" t="s">
        <v>117</v>
      </c>
      <c r="H31" s="115">
        <v>25000</v>
      </c>
      <c r="I31" s="116"/>
    </row>
    <row r="32" spans="1:16371" s="7" customFormat="1" ht="20.100000000000001" customHeight="1">
      <c r="A32" s="109">
        <v>21</v>
      </c>
      <c r="B32" s="124" t="s">
        <v>160</v>
      </c>
      <c r="C32" s="111">
        <v>2019</v>
      </c>
      <c r="D32" s="125"/>
      <c r="E32" s="109" t="s">
        <v>21</v>
      </c>
      <c r="F32" s="113"/>
      <c r="G32" s="114" t="s">
        <v>117</v>
      </c>
      <c r="H32" s="115">
        <v>25000</v>
      </c>
      <c r="I32" s="116"/>
    </row>
    <row r="33" spans="1:16371" s="7" customFormat="1" ht="20.100000000000001" customHeight="1">
      <c r="A33" s="59"/>
      <c r="B33" s="59"/>
      <c r="C33" s="59"/>
      <c r="D33" s="59"/>
      <c r="E33" s="59"/>
      <c r="F33" s="59"/>
      <c r="G33" s="59"/>
      <c r="H33" s="59"/>
      <c r="I33" s="59"/>
    </row>
    <row r="34" spans="1:16371" s="7" customFormat="1" ht="20.100000000000001" customHeight="1">
      <c r="A34" s="108" t="s">
        <v>332</v>
      </c>
      <c r="B34" s="108"/>
      <c r="C34" s="108"/>
      <c r="D34" s="108"/>
      <c r="E34" s="108"/>
      <c r="F34" s="108"/>
      <c r="G34" s="108"/>
      <c r="H34" s="108"/>
      <c r="I34" s="108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</row>
    <row r="35" spans="1:16371" s="7" customFormat="1" ht="20.100000000000001" customHeight="1">
      <c r="A35" s="109">
        <v>22</v>
      </c>
      <c r="B35" s="110" t="s">
        <v>118</v>
      </c>
      <c r="C35" s="111">
        <v>2020</v>
      </c>
      <c r="D35" s="117" t="s">
        <v>23</v>
      </c>
      <c r="E35" s="109" t="s">
        <v>12</v>
      </c>
      <c r="F35" s="113">
        <v>78.8</v>
      </c>
      <c r="G35" s="114" t="s">
        <v>117</v>
      </c>
      <c r="H35" s="115">
        <v>25000</v>
      </c>
      <c r="I35" s="116"/>
    </row>
    <row r="36" spans="1:16371" s="7" customFormat="1" ht="20.100000000000001" customHeight="1">
      <c r="A36" s="109">
        <v>23</v>
      </c>
      <c r="B36" s="110" t="s">
        <v>120</v>
      </c>
      <c r="C36" s="111">
        <v>2020</v>
      </c>
      <c r="D36" s="118"/>
      <c r="E36" s="109" t="s">
        <v>12</v>
      </c>
      <c r="F36" s="113">
        <v>78.400000000000006</v>
      </c>
      <c r="G36" s="114" t="s">
        <v>117</v>
      </c>
      <c r="H36" s="115">
        <v>25000</v>
      </c>
      <c r="I36" s="116"/>
    </row>
    <row r="37" spans="1:16371" s="7" customFormat="1" ht="20.100000000000001" customHeight="1">
      <c r="A37" s="109">
        <v>24</v>
      </c>
      <c r="B37" s="110" t="s">
        <v>121</v>
      </c>
      <c r="C37" s="111">
        <v>2020</v>
      </c>
      <c r="D37" s="118"/>
      <c r="E37" s="109" t="s">
        <v>12</v>
      </c>
      <c r="F37" s="113">
        <v>78.599999999999994</v>
      </c>
      <c r="G37" s="114" t="s">
        <v>117</v>
      </c>
      <c r="H37" s="115">
        <v>25000</v>
      </c>
      <c r="I37" s="116"/>
    </row>
    <row r="38" spans="1:16371" s="7" customFormat="1" ht="20.100000000000001" customHeight="1">
      <c r="A38" s="109">
        <v>25</v>
      </c>
      <c r="B38" s="110" t="s">
        <v>123</v>
      </c>
      <c r="C38" s="111">
        <v>2020</v>
      </c>
      <c r="D38" s="118"/>
      <c r="E38" s="109" t="s">
        <v>12</v>
      </c>
      <c r="F38" s="113">
        <v>78.5</v>
      </c>
      <c r="G38" s="114" t="s">
        <v>117</v>
      </c>
      <c r="H38" s="115">
        <v>25000</v>
      </c>
      <c r="I38" s="116"/>
    </row>
    <row r="39" spans="1:16371" s="7" customFormat="1" ht="20.100000000000001" customHeight="1">
      <c r="A39" s="109">
        <v>26</v>
      </c>
      <c r="B39" s="110" t="s">
        <v>129</v>
      </c>
      <c r="C39" s="111">
        <v>2020</v>
      </c>
      <c r="D39" s="118"/>
      <c r="E39" s="109" t="s">
        <v>12</v>
      </c>
      <c r="F39" s="113">
        <v>77</v>
      </c>
      <c r="G39" s="114" t="s">
        <v>117</v>
      </c>
      <c r="H39" s="115">
        <v>25000</v>
      </c>
      <c r="I39" s="116"/>
    </row>
    <row r="40" spans="1:16371" s="7" customFormat="1" ht="20.100000000000001" customHeight="1">
      <c r="A40" s="109">
        <v>27</v>
      </c>
      <c r="B40" s="110" t="s">
        <v>135</v>
      </c>
      <c r="C40" s="111">
        <v>2020</v>
      </c>
      <c r="D40" s="118"/>
      <c r="E40" s="109" t="s">
        <v>12</v>
      </c>
      <c r="F40" s="113">
        <v>76.2</v>
      </c>
      <c r="G40" s="114" t="s">
        <v>117</v>
      </c>
      <c r="H40" s="115">
        <v>25000</v>
      </c>
      <c r="I40" s="116"/>
    </row>
    <row r="41" spans="1:16371" s="7" customFormat="1" ht="20.100000000000001" customHeight="1">
      <c r="A41" s="109">
        <v>28</v>
      </c>
      <c r="B41" s="110" t="s">
        <v>137</v>
      </c>
      <c r="C41" s="111">
        <v>2020</v>
      </c>
      <c r="D41" s="118"/>
      <c r="E41" s="109" t="s">
        <v>12</v>
      </c>
      <c r="F41" s="113">
        <v>75.5</v>
      </c>
      <c r="G41" s="114" t="s">
        <v>117</v>
      </c>
      <c r="H41" s="115">
        <v>25000</v>
      </c>
      <c r="I41" s="116"/>
      <c r="J41" s="12"/>
    </row>
    <row r="42" spans="1:16371" s="7" customFormat="1" ht="20.100000000000001" customHeight="1">
      <c r="A42" s="109">
        <v>29</v>
      </c>
      <c r="B42" s="124" t="s">
        <v>161</v>
      </c>
      <c r="C42" s="111">
        <v>2019</v>
      </c>
      <c r="D42" s="118"/>
      <c r="E42" s="109" t="s">
        <v>21</v>
      </c>
      <c r="F42" s="113"/>
      <c r="G42" s="114" t="s">
        <v>117</v>
      </c>
      <c r="H42" s="115">
        <v>25000</v>
      </c>
      <c r="I42" s="116"/>
    </row>
    <row r="43" spans="1:16371" s="7" customFormat="1" ht="20.100000000000001" customHeight="1">
      <c r="A43" s="109">
        <v>30</v>
      </c>
      <c r="B43" s="124" t="s">
        <v>162</v>
      </c>
      <c r="C43" s="111">
        <v>2019</v>
      </c>
      <c r="D43" s="118"/>
      <c r="E43" s="109" t="s">
        <v>21</v>
      </c>
      <c r="F43" s="113"/>
      <c r="G43" s="114" t="s">
        <v>117</v>
      </c>
      <c r="H43" s="115">
        <v>25000</v>
      </c>
      <c r="I43" s="116"/>
    </row>
    <row r="44" spans="1:16371" s="7" customFormat="1" ht="20.100000000000001" customHeight="1">
      <c r="A44" s="109">
        <v>31</v>
      </c>
      <c r="B44" s="120" t="s">
        <v>170</v>
      </c>
      <c r="C44" s="111">
        <v>2018</v>
      </c>
      <c r="D44" s="118"/>
      <c r="E44" s="109" t="s">
        <v>26</v>
      </c>
      <c r="F44" s="113"/>
      <c r="G44" s="114" t="s">
        <v>117</v>
      </c>
      <c r="H44" s="115">
        <v>35000</v>
      </c>
      <c r="I44" s="116"/>
    </row>
    <row r="45" spans="1:16371" s="7" customFormat="1" ht="20.100000000000001" customHeight="1">
      <c r="A45" s="109">
        <v>32</v>
      </c>
      <c r="B45" s="120" t="s">
        <v>171</v>
      </c>
      <c r="C45" s="111">
        <v>2018</v>
      </c>
      <c r="D45" s="121"/>
      <c r="E45" s="109" t="s">
        <v>26</v>
      </c>
      <c r="F45" s="113"/>
      <c r="G45" s="114" t="s">
        <v>117</v>
      </c>
      <c r="H45" s="115">
        <v>25000</v>
      </c>
      <c r="I45" s="116"/>
    </row>
    <row r="46" spans="1:16371" s="7" customFormat="1" ht="20.100000000000001" customHeight="1">
      <c r="A46" s="59"/>
      <c r="B46" s="59"/>
      <c r="C46" s="59"/>
      <c r="D46" s="59"/>
      <c r="E46" s="59"/>
      <c r="F46" s="59"/>
      <c r="G46" s="59"/>
      <c r="H46" s="59"/>
      <c r="I46" s="59"/>
    </row>
    <row r="47" spans="1:16371" s="7" customFormat="1" ht="20.100000000000001" customHeight="1">
      <c r="A47" s="108" t="s">
        <v>335</v>
      </c>
      <c r="B47" s="108"/>
      <c r="C47" s="108"/>
      <c r="D47" s="108"/>
      <c r="E47" s="108"/>
      <c r="F47" s="108"/>
      <c r="G47" s="108"/>
      <c r="H47" s="108"/>
      <c r="I47" s="10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</row>
    <row r="48" spans="1:16371" s="7" customFormat="1" ht="20.100000000000001" customHeight="1">
      <c r="A48" s="109">
        <v>33</v>
      </c>
      <c r="B48" s="110" t="s">
        <v>128</v>
      </c>
      <c r="C48" s="111">
        <v>2020</v>
      </c>
      <c r="D48" s="122" t="s">
        <v>54</v>
      </c>
      <c r="E48" s="109" t="s">
        <v>12</v>
      </c>
      <c r="F48" s="113">
        <v>77.66</v>
      </c>
      <c r="G48" s="114" t="s">
        <v>117</v>
      </c>
      <c r="H48" s="115">
        <v>25000</v>
      </c>
      <c r="I48" s="116"/>
    </row>
    <row r="49" spans="1:16371" s="7" customFormat="1" ht="20.100000000000001" customHeight="1">
      <c r="A49" s="109">
        <v>34</v>
      </c>
      <c r="B49" s="110" t="s">
        <v>136</v>
      </c>
      <c r="C49" s="111">
        <v>2020</v>
      </c>
      <c r="D49" s="125"/>
      <c r="E49" s="109" t="s">
        <v>12</v>
      </c>
      <c r="F49" s="113">
        <v>76</v>
      </c>
      <c r="G49" s="114" t="s">
        <v>117</v>
      </c>
      <c r="H49" s="115">
        <v>25000</v>
      </c>
      <c r="I49" s="116"/>
    </row>
    <row r="50" spans="1:16371" s="7" customFormat="1" ht="20.100000000000001" customHeight="1">
      <c r="A50" s="59"/>
      <c r="B50" s="59"/>
      <c r="C50" s="59"/>
      <c r="D50" s="59"/>
      <c r="E50" s="59"/>
      <c r="F50" s="59"/>
      <c r="G50" s="59"/>
      <c r="H50" s="59"/>
      <c r="I50" s="59"/>
    </row>
    <row r="51" spans="1:16371" s="7" customFormat="1" ht="20.100000000000001" customHeight="1">
      <c r="A51" s="108" t="s">
        <v>19</v>
      </c>
      <c r="B51" s="108"/>
      <c r="C51" s="108"/>
      <c r="D51" s="108"/>
      <c r="E51" s="108"/>
      <c r="F51" s="108"/>
      <c r="G51" s="108"/>
      <c r="H51" s="108"/>
      <c r="I51" s="10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</row>
    <row r="52" spans="1:16371" s="7" customFormat="1" ht="20.100000000000001" customHeight="1">
      <c r="A52" s="109">
        <v>35</v>
      </c>
      <c r="B52" s="126" t="s">
        <v>141</v>
      </c>
      <c r="C52" s="111">
        <v>2020</v>
      </c>
      <c r="D52" s="117" t="s">
        <v>19</v>
      </c>
      <c r="E52" s="109" t="s">
        <v>12</v>
      </c>
      <c r="F52" s="113"/>
      <c r="G52" s="114" t="s">
        <v>117</v>
      </c>
      <c r="H52" s="115">
        <v>15000</v>
      </c>
      <c r="I52" s="116"/>
    </row>
    <row r="53" spans="1:16371" s="7" customFormat="1" ht="20.100000000000001" customHeight="1">
      <c r="A53" s="109">
        <v>36</v>
      </c>
      <c r="B53" s="126" t="s">
        <v>142</v>
      </c>
      <c r="C53" s="111">
        <v>2020</v>
      </c>
      <c r="D53" s="118"/>
      <c r="E53" s="109" t="s">
        <v>12</v>
      </c>
      <c r="F53" s="113"/>
      <c r="G53" s="114" t="s">
        <v>117</v>
      </c>
      <c r="H53" s="115">
        <v>15000</v>
      </c>
      <c r="I53" s="116"/>
    </row>
    <row r="54" spans="1:16371" s="7" customFormat="1" ht="20.100000000000001" customHeight="1">
      <c r="A54" s="109">
        <v>37</v>
      </c>
      <c r="B54" s="126" t="s">
        <v>143</v>
      </c>
      <c r="C54" s="111">
        <v>2020</v>
      </c>
      <c r="D54" s="118"/>
      <c r="E54" s="109" t="s">
        <v>12</v>
      </c>
      <c r="F54" s="113"/>
      <c r="G54" s="114" t="s">
        <v>117</v>
      </c>
      <c r="H54" s="115">
        <v>15000</v>
      </c>
      <c r="I54" s="116"/>
    </row>
    <row r="55" spans="1:16371" s="7" customFormat="1" ht="20.100000000000001" customHeight="1">
      <c r="A55" s="109">
        <v>38</v>
      </c>
      <c r="B55" s="126" t="s">
        <v>144</v>
      </c>
      <c r="C55" s="111">
        <v>2020</v>
      </c>
      <c r="D55" s="118"/>
      <c r="E55" s="109" t="s">
        <v>12</v>
      </c>
      <c r="F55" s="113"/>
      <c r="G55" s="114" t="s">
        <v>117</v>
      </c>
      <c r="H55" s="115">
        <v>15000</v>
      </c>
      <c r="I55" s="116"/>
    </row>
    <row r="56" spans="1:16371" s="7" customFormat="1" ht="20.100000000000001" customHeight="1">
      <c r="A56" s="109">
        <v>39</v>
      </c>
      <c r="B56" s="126" t="s">
        <v>145</v>
      </c>
      <c r="C56" s="111">
        <v>2020</v>
      </c>
      <c r="D56" s="118"/>
      <c r="E56" s="109" t="s">
        <v>12</v>
      </c>
      <c r="F56" s="113"/>
      <c r="G56" s="114" t="s">
        <v>117</v>
      </c>
      <c r="H56" s="115">
        <v>15000</v>
      </c>
      <c r="I56" s="116"/>
      <c r="J56" s="9"/>
    </row>
    <row r="57" spans="1:16371" s="7" customFormat="1" ht="20.100000000000001" customHeight="1">
      <c r="A57" s="109">
        <v>40</v>
      </c>
      <c r="B57" s="126" t="s">
        <v>146</v>
      </c>
      <c r="C57" s="111">
        <v>2020</v>
      </c>
      <c r="D57" s="118"/>
      <c r="E57" s="109" t="s">
        <v>12</v>
      </c>
      <c r="F57" s="113"/>
      <c r="G57" s="114" t="s">
        <v>117</v>
      </c>
      <c r="H57" s="115">
        <v>15000</v>
      </c>
      <c r="I57" s="116"/>
    </row>
    <row r="58" spans="1:16371" s="7" customFormat="1" ht="20.100000000000001" customHeight="1">
      <c r="A58" s="109">
        <v>41</v>
      </c>
      <c r="B58" s="126" t="s">
        <v>147</v>
      </c>
      <c r="C58" s="111">
        <v>2020</v>
      </c>
      <c r="D58" s="118"/>
      <c r="E58" s="109" t="s">
        <v>12</v>
      </c>
      <c r="F58" s="113"/>
      <c r="G58" s="114" t="s">
        <v>117</v>
      </c>
      <c r="H58" s="115">
        <v>15000</v>
      </c>
      <c r="I58" s="116"/>
    </row>
    <row r="59" spans="1:16371" s="7" customFormat="1" ht="20.100000000000001" customHeight="1">
      <c r="A59" s="109">
        <v>42</v>
      </c>
      <c r="B59" s="126" t="s">
        <v>148</v>
      </c>
      <c r="C59" s="111">
        <v>2020</v>
      </c>
      <c r="D59" s="118"/>
      <c r="E59" s="109" t="s">
        <v>12</v>
      </c>
      <c r="F59" s="113"/>
      <c r="G59" s="114" t="s">
        <v>117</v>
      </c>
      <c r="H59" s="115">
        <v>15000</v>
      </c>
      <c r="I59" s="116"/>
    </row>
    <row r="60" spans="1:16371" s="7" customFormat="1" ht="20.100000000000001" customHeight="1">
      <c r="A60" s="109">
        <v>43</v>
      </c>
      <c r="B60" s="126" t="s">
        <v>149</v>
      </c>
      <c r="C60" s="111">
        <v>2020</v>
      </c>
      <c r="D60" s="118"/>
      <c r="E60" s="109" t="s">
        <v>12</v>
      </c>
      <c r="F60" s="113"/>
      <c r="G60" s="114" t="s">
        <v>117</v>
      </c>
      <c r="H60" s="115">
        <v>15000</v>
      </c>
      <c r="I60" s="116"/>
    </row>
    <row r="61" spans="1:16371" s="7" customFormat="1" ht="20.100000000000001" customHeight="1">
      <c r="A61" s="109">
        <v>44</v>
      </c>
      <c r="B61" s="127" t="s">
        <v>163</v>
      </c>
      <c r="C61" s="111">
        <v>2019</v>
      </c>
      <c r="D61" s="118"/>
      <c r="E61" s="109" t="s">
        <v>21</v>
      </c>
      <c r="F61" s="113"/>
      <c r="G61" s="114" t="s">
        <v>117</v>
      </c>
      <c r="H61" s="115">
        <v>15000</v>
      </c>
      <c r="I61" s="116"/>
    </row>
    <row r="62" spans="1:16371" s="7" customFormat="1" ht="20.100000000000001" customHeight="1">
      <c r="A62" s="109">
        <v>45</v>
      </c>
      <c r="B62" s="127" t="s">
        <v>164</v>
      </c>
      <c r="C62" s="111">
        <v>2019</v>
      </c>
      <c r="D62" s="121"/>
      <c r="E62" s="109" t="s">
        <v>21</v>
      </c>
      <c r="F62" s="113"/>
      <c r="G62" s="114" t="s">
        <v>117</v>
      </c>
      <c r="H62" s="115">
        <v>15000</v>
      </c>
      <c r="I62" s="116"/>
    </row>
    <row r="63" spans="1:16371" s="7" customFormat="1" ht="20.100000000000001" customHeight="1">
      <c r="A63" s="59"/>
      <c r="B63" s="59"/>
      <c r="C63" s="59"/>
      <c r="D63" s="59"/>
      <c r="E63" s="59"/>
      <c r="F63" s="59"/>
      <c r="G63" s="59"/>
      <c r="H63" s="59"/>
      <c r="I63" s="59"/>
    </row>
    <row r="64" spans="1:16371" s="7" customFormat="1" ht="20.100000000000001" customHeight="1">
      <c r="A64" s="108" t="s">
        <v>338</v>
      </c>
      <c r="B64" s="108"/>
      <c r="C64" s="108"/>
      <c r="D64" s="108"/>
      <c r="E64" s="108"/>
      <c r="F64" s="108"/>
      <c r="G64" s="108"/>
      <c r="H64" s="108"/>
      <c r="I64" s="10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</row>
    <row r="65" spans="1:16371" s="7" customFormat="1" ht="20.100000000000001" customHeight="1">
      <c r="A65" s="109">
        <v>46</v>
      </c>
      <c r="B65" s="126" t="s">
        <v>150</v>
      </c>
      <c r="C65" s="111">
        <v>2020</v>
      </c>
      <c r="D65" s="122" t="s">
        <v>151</v>
      </c>
      <c r="E65" s="109" t="s">
        <v>12</v>
      </c>
      <c r="F65" s="113"/>
      <c r="G65" s="114" t="s">
        <v>117</v>
      </c>
      <c r="H65" s="115">
        <v>15000</v>
      </c>
      <c r="I65" s="116"/>
    </row>
    <row r="66" spans="1:16371" s="7" customFormat="1" ht="20.100000000000001" customHeight="1">
      <c r="A66" s="109">
        <v>47</v>
      </c>
      <c r="B66" s="126" t="s">
        <v>152</v>
      </c>
      <c r="C66" s="111">
        <v>2020</v>
      </c>
      <c r="D66" s="125"/>
      <c r="E66" s="109" t="s">
        <v>12</v>
      </c>
      <c r="F66" s="113"/>
      <c r="G66" s="114" t="s">
        <v>117</v>
      </c>
      <c r="H66" s="115">
        <v>15000</v>
      </c>
      <c r="I66" s="116"/>
    </row>
    <row r="67" spans="1:16371" s="7" customFormat="1" ht="20.100000000000001" customHeight="1">
      <c r="A67" s="59"/>
      <c r="B67" s="59"/>
      <c r="C67" s="59"/>
      <c r="D67" s="59"/>
      <c r="E67" s="59"/>
      <c r="F67" s="59"/>
      <c r="G67" s="59"/>
      <c r="H67" s="59"/>
      <c r="I67" s="59"/>
    </row>
    <row r="68" spans="1:16371" s="7" customFormat="1" ht="20.100000000000001" customHeight="1">
      <c r="A68" s="108" t="s">
        <v>336</v>
      </c>
      <c r="B68" s="108"/>
      <c r="C68" s="108"/>
      <c r="D68" s="108"/>
      <c r="E68" s="108"/>
      <c r="F68" s="108"/>
      <c r="G68" s="108"/>
      <c r="H68" s="108"/>
      <c r="I68" s="10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</row>
    <row r="69" spans="1:16371" s="7" customFormat="1" ht="20.100000000000001" customHeight="1">
      <c r="A69" s="109">
        <v>48</v>
      </c>
      <c r="B69" s="126" t="s">
        <v>153</v>
      </c>
      <c r="C69" s="111">
        <v>2020</v>
      </c>
      <c r="D69" s="122" t="s">
        <v>48</v>
      </c>
      <c r="E69" s="109" t="s">
        <v>12</v>
      </c>
      <c r="F69" s="113"/>
      <c r="G69" s="114" t="s">
        <v>117</v>
      </c>
      <c r="H69" s="115">
        <v>8000</v>
      </c>
      <c r="I69" s="116"/>
    </row>
    <row r="70" spans="1:16371" s="7" customFormat="1" ht="20.100000000000001" customHeight="1">
      <c r="A70" s="109">
        <v>49</v>
      </c>
      <c r="B70" s="126" t="s">
        <v>154</v>
      </c>
      <c r="C70" s="111">
        <v>2020</v>
      </c>
      <c r="D70" s="123"/>
      <c r="E70" s="109" t="s">
        <v>12</v>
      </c>
      <c r="F70" s="113"/>
      <c r="G70" s="114" t="s">
        <v>117</v>
      </c>
      <c r="H70" s="115">
        <v>8000</v>
      </c>
      <c r="I70" s="116"/>
    </row>
    <row r="71" spans="1:16371" s="7" customFormat="1" ht="20.100000000000001" customHeight="1">
      <c r="A71" s="109">
        <v>50</v>
      </c>
      <c r="B71" s="126" t="s">
        <v>155</v>
      </c>
      <c r="C71" s="111">
        <v>2020</v>
      </c>
      <c r="D71" s="123"/>
      <c r="E71" s="109" t="s">
        <v>12</v>
      </c>
      <c r="F71" s="113"/>
      <c r="G71" s="114" t="s">
        <v>117</v>
      </c>
      <c r="H71" s="115">
        <v>8000</v>
      </c>
      <c r="I71" s="116"/>
    </row>
    <row r="72" spans="1:16371" s="7" customFormat="1" ht="20.100000000000001" customHeight="1">
      <c r="A72" s="109">
        <v>51</v>
      </c>
      <c r="B72" s="126" t="s">
        <v>156</v>
      </c>
      <c r="C72" s="111">
        <v>2020</v>
      </c>
      <c r="D72" s="123"/>
      <c r="E72" s="109" t="s">
        <v>12</v>
      </c>
      <c r="F72" s="113"/>
      <c r="G72" s="114" t="s">
        <v>117</v>
      </c>
      <c r="H72" s="115">
        <v>8000</v>
      </c>
      <c r="I72" s="116"/>
    </row>
    <row r="73" spans="1:16371" s="7" customFormat="1" ht="20.100000000000001" customHeight="1">
      <c r="A73" s="109">
        <v>52</v>
      </c>
      <c r="B73" s="126" t="s">
        <v>157</v>
      </c>
      <c r="C73" s="111">
        <v>2020</v>
      </c>
      <c r="D73" s="123"/>
      <c r="E73" s="109" t="s">
        <v>12</v>
      </c>
      <c r="F73" s="113"/>
      <c r="G73" s="114" t="s">
        <v>117</v>
      </c>
      <c r="H73" s="115">
        <v>8000</v>
      </c>
      <c r="I73" s="116"/>
    </row>
    <row r="74" spans="1:16371" s="7" customFormat="1" ht="20.100000000000001" customHeight="1">
      <c r="A74" s="109">
        <v>53</v>
      </c>
      <c r="B74" s="126" t="s">
        <v>158</v>
      </c>
      <c r="C74" s="111">
        <v>2020</v>
      </c>
      <c r="D74" s="125"/>
      <c r="E74" s="109" t="s">
        <v>12</v>
      </c>
      <c r="F74" s="113"/>
      <c r="G74" s="114" t="s">
        <v>117</v>
      </c>
      <c r="H74" s="115">
        <v>8000</v>
      </c>
      <c r="I74" s="116"/>
    </row>
    <row r="75" spans="1:16371" s="7" customFormat="1" ht="20.100000000000001" customHeight="1">
      <c r="A75" s="59"/>
      <c r="B75" s="59"/>
      <c r="C75" s="59"/>
      <c r="D75" s="59"/>
      <c r="E75" s="59"/>
      <c r="F75" s="59"/>
      <c r="G75" s="59"/>
      <c r="H75" s="59"/>
      <c r="I75" s="59"/>
    </row>
    <row r="76" spans="1:16371" s="7" customFormat="1" ht="20.100000000000001" customHeight="1">
      <c r="A76" s="108" t="s">
        <v>337</v>
      </c>
      <c r="B76" s="108"/>
      <c r="C76" s="108"/>
      <c r="D76" s="108"/>
      <c r="E76" s="108"/>
      <c r="F76" s="108"/>
      <c r="G76" s="108"/>
      <c r="H76" s="108"/>
      <c r="I76" s="10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</row>
    <row r="77" spans="1:16371" s="7" customFormat="1" ht="20.100000000000001" customHeight="1">
      <c r="A77" s="109">
        <v>54</v>
      </c>
      <c r="B77" s="127" t="s">
        <v>165</v>
      </c>
      <c r="C77" s="111">
        <v>2019</v>
      </c>
      <c r="D77" s="122" t="s">
        <v>30</v>
      </c>
      <c r="E77" s="109" t="s">
        <v>21</v>
      </c>
      <c r="F77" s="113"/>
      <c r="G77" s="114" t="s">
        <v>117</v>
      </c>
      <c r="H77" s="128">
        <v>8000</v>
      </c>
      <c r="I77" s="116"/>
    </row>
    <row r="78" spans="1:16371" s="7" customFormat="1" ht="20.100000000000001" customHeight="1">
      <c r="A78" s="109">
        <v>55</v>
      </c>
      <c r="B78" s="127" t="s">
        <v>166</v>
      </c>
      <c r="C78" s="111">
        <v>2019</v>
      </c>
      <c r="D78" s="123"/>
      <c r="E78" s="109" t="s">
        <v>21</v>
      </c>
      <c r="F78" s="113"/>
      <c r="G78" s="114" t="s">
        <v>117</v>
      </c>
      <c r="H78" s="128">
        <v>8000</v>
      </c>
      <c r="I78" s="116"/>
    </row>
    <row r="79" spans="1:16371" s="7" customFormat="1" ht="20.100000000000001" customHeight="1">
      <c r="A79" s="109">
        <v>56</v>
      </c>
      <c r="B79" s="129" t="s">
        <v>167</v>
      </c>
      <c r="C79" s="111">
        <v>2019</v>
      </c>
      <c r="D79" s="123"/>
      <c r="E79" s="109" t="s">
        <v>21</v>
      </c>
      <c r="F79" s="113"/>
      <c r="G79" s="114" t="s">
        <v>117</v>
      </c>
      <c r="H79" s="130">
        <v>8000</v>
      </c>
      <c r="I79" s="116"/>
    </row>
    <row r="80" spans="1:16371" s="7" customFormat="1" ht="20.100000000000001" customHeight="1">
      <c r="A80" s="109">
        <v>57</v>
      </c>
      <c r="B80" s="119" t="s">
        <v>172</v>
      </c>
      <c r="C80" s="111">
        <v>2018</v>
      </c>
      <c r="D80" s="125"/>
      <c r="E80" s="109" t="s">
        <v>26</v>
      </c>
      <c r="F80" s="113"/>
      <c r="G80" s="114" t="s">
        <v>117</v>
      </c>
      <c r="H80" s="115">
        <v>8000</v>
      </c>
      <c r="I80" s="116"/>
    </row>
    <row r="81" spans="1:16371" s="7" customFormat="1" ht="20.100000000000001" customHeight="1">
      <c r="A81" s="59"/>
      <c r="B81" s="59"/>
      <c r="C81" s="59"/>
      <c r="D81" s="59"/>
      <c r="E81" s="59"/>
      <c r="F81" s="59"/>
      <c r="G81" s="59"/>
      <c r="H81" s="59"/>
      <c r="I81" s="59"/>
    </row>
    <row r="82" spans="1:16371" s="7" customFormat="1" ht="20.100000000000001" customHeight="1">
      <c r="A82" s="108" t="s">
        <v>339</v>
      </c>
      <c r="B82" s="108"/>
      <c r="C82" s="108"/>
      <c r="D82" s="108"/>
      <c r="E82" s="108"/>
      <c r="F82" s="108"/>
      <c r="G82" s="108"/>
      <c r="H82" s="108"/>
      <c r="I82" s="10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</row>
    <row r="83" spans="1:16371" s="7" customFormat="1" ht="20.100000000000001" customHeight="1">
      <c r="A83" s="109">
        <v>58</v>
      </c>
      <c r="B83" s="124" t="s">
        <v>168</v>
      </c>
      <c r="C83" s="111">
        <v>2019</v>
      </c>
      <c r="D83" s="112" t="s">
        <v>329</v>
      </c>
      <c r="E83" s="109" t="s">
        <v>21</v>
      </c>
      <c r="F83" s="113"/>
      <c r="G83" s="114" t="s">
        <v>117</v>
      </c>
      <c r="H83" s="131">
        <v>4000</v>
      </c>
      <c r="I83" s="116"/>
    </row>
    <row r="84" spans="1:16371" ht="20.100000000000001" customHeight="1">
      <c r="A84" s="81"/>
      <c r="B84" s="82"/>
      <c r="C84" s="83"/>
      <c r="D84" s="83"/>
      <c r="E84" s="81"/>
      <c r="F84" s="106"/>
      <c r="G84" s="106"/>
      <c r="H84" s="107">
        <f>SUM(H8:H83)</f>
        <v>1139000</v>
      </c>
      <c r="I84" s="82"/>
    </row>
    <row r="88" spans="1:16371">
      <c r="D88" s="8">
        <v>14</v>
      </c>
    </row>
    <row r="89" spans="1:16371">
      <c r="D89" s="8">
        <v>34</v>
      </c>
    </row>
    <row r="90" spans="1:16371">
      <c r="D90" s="8">
        <v>46</v>
      </c>
    </row>
    <row r="91" spans="1:16371">
      <c r="D91" s="8">
        <v>58</v>
      </c>
    </row>
    <row r="92" spans="1:16371">
      <c r="D92" s="8">
        <v>148</v>
      </c>
    </row>
    <row r="93" spans="1:16371">
      <c r="D93" s="26">
        <f>SUM(D88:D92)</f>
        <v>300</v>
      </c>
    </row>
  </sheetData>
  <sortState ref="A9:J66">
    <sortCondition ref="A9:A66"/>
  </sortState>
  <mergeCells count="20">
    <mergeCell ref="A82:I82"/>
    <mergeCell ref="A34:I34"/>
    <mergeCell ref="A47:I47"/>
    <mergeCell ref="A51:I51"/>
    <mergeCell ref="A64:I64"/>
    <mergeCell ref="A68:I68"/>
    <mergeCell ref="D77:D80"/>
    <mergeCell ref="D35:D45"/>
    <mergeCell ref="D48:D49"/>
    <mergeCell ref="D52:D62"/>
    <mergeCell ref="D65:D66"/>
    <mergeCell ref="D69:D74"/>
    <mergeCell ref="A76:I76"/>
    <mergeCell ref="A1:I1"/>
    <mergeCell ref="A4:I4"/>
    <mergeCell ref="D11:D27"/>
    <mergeCell ref="D30:D32"/>
    <mergeCell ref="A7:I7"/>
    <mergeCell ref="A10:I10"/>
    <mergeCell ref="A29:I29"/>
  </mergeCells>
  <pageMargins left="0.63" right="0" top="0" bottom="0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189"/>
  <sheetViews>
    <sheetView tabSelected="1" workbookViewId="0">
      <selection activeCell="L11" sqref="L11"/>
    </sheetView>
  </sheetViews>
  <sheetFormatPr defaultRowHeight="15"/>
  <cols>
    <col min="1" max="1" width="6.85546875" style="3" customWidth="1"/>
    <col min="2" max="2" width="39.5703125" style="4" customWidth="1"/>
    <col min="3" max="3" width="11" style="8" hidden="1" customWidth="1"/>
    <col min="4" max="4" width="11.85546875" style="25" hidden="1" customWidth="1"/>
    <col min="5" max="5" width="10" style="3" customWidth="1"/>
    <col min="6" max="6" width="6" hidden="1" customWidth="1"/>
    <col min="7" max="7" width="21.7109375" hidden="1" customWidth="1"/>
    <col min="8" max="8" width="18.140625" style="5" customWidth="1"/>
    <col min="9" max="9" width="18.28515625" style="4" customWidth="1"/>
  </cols>
  <sheetData>
    <row r="1" spans="1:16371" ht="23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1"/>
      <c r="K1" s="1"/>
      <c r="L1" s="1"/>
      <c r="M1" s="1"/>
      <c r="N1" s="1"/>
      <c r="O1" s="1"/>
      <c r="P1" s="1"/>
      <c r="Q1" s="1"/>
    </row>
    <row r="2" spans="1:16371" s="2" customFormat="1" ht="3" customHeight="1">
      <c r="A2" s="18"/>
      <c r="B2" s="18"/>
      <c r="C2" s="19"/>
      <c r="D2" s="23"/>
      <c r="E2" s="18"/>
      <c r="F2" s="18"/>
      <c r="G2" s="18"/>
      <c r="H2" s="18"/>
      <c r="I2" s="19"/>
    </row>
    <row r="3" spans="1:16371" s="2" customFormat="1" ht="3" customHeight="1">
      <c r="A3" s="20"/>
      <c r="B3" s="20"/>
      <c r="C3" s="21"/>
      <c r="D3" s="24"/>
      <c r="E3" s="29"/>
      <c r="F3" s="20"/>
      <c r="G3" s="20"/>
      <c r="H3" s="20"/>
      <c r="I3" s="21"/>
    </row>
    <row r="4" spans="1:16371" ht="32.25" customHeight="1">
      <c r="A4" s="132" t="s">
        <v>342</v>
      </c>
      <c r="B4" s="133"/>
      <c r="C4" s="133"/>
      <c r="D4" s="133"/>
      <c r="E4" s="133"/>
      <c r="F4" s="133"/>
      <c r="G4" s="133"/>
      <c r="H4" s="133"/>
      <c r="I4" s="133"/>
      <c r="J4" s="1"/>
      <c r="K4" s="1"/>
      <c r="L4" s="1"/>
      <c r="M4" s="1"/>
      <c r="N4" s="1"/>
      <c r="O4" s="1"/>
      <c r="P4" s="1"/>
      <c r="Q4" s="1"/>
    </row>
    <row r="5" spans="1:16371" ht="13.5" customHeight="1"/>
    <row r="6" spans="1:16371" s="22" customFormat="1" ht="38.25" customHeight="1" thickBot="1">
      <c r="A6" s="185" t="s">
        <v>1</v>
      </c>
      <c r="B6" s="186" t="s">
        <v>2</v>
      </c>
      <c r="C6" s="186" t="s">
        <v>3</v>
      </c>
      <c r="D6" s="186" t="s">
        <v>4</v>
      </c>
      <c r="E6" s="185" t="s">
        <v>5</v>
      </c>
      <c r="F6" s="185" t="s">
        <v>6</v>
      </c>
      <c r="G6" s="185" t="s">
        <v>7</v>
      </c>
      <c r="H6" s="186" t="s">
        <v>8</v>
      </c>
      <c r="I6" s="187" t="s">
        <v>9</v>
      </c>
    </row>
    <row r="7" spans="1:16371" s="7" customFormat="1" ht="20.100000000000001" customHeight="1" thickBot="1">
      <c r="A7" s="134" t="s">
        <v>334</v>
      </c>
      <c r="B7" s="134"/>
      <c r="C7" s="134"/>
      <c r="D7" s="134"/>
      <c r="E7" s="134"/>
      <c r="F7" s="134"/>
      <c r="G7" s="134"/>
      <c r="H7" s="134"/>
      <c r="I7" s="13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</row>
    <row r="8" spans="1:16371" s="7" customFormat="1" ht="20.100000000000001" customHeight="1">
      <c r="A8" s="135">
        <v>1</v>
      </c>
      <c r="B8" s="136" t="s">
        <v>177</v>
      </c>
      <c r="C8" s="137">
        <v>2020</v>
      </c>
      <c r="D8" s="138" t="s">
        <v>78</v>
      </c>
      <c r="E8" s="135" t="s">
        <v>12</v>
      </c>
      <c r="F8" s="139">
        <v>74.2</v>
      </c>
      <c r="G8" s="140" t="s">
        <v>175</v>
      </c>
      <c r="H8" s="141">
        <v>15000</v>
      </c>
      <c r="I8" s="142"/>
    </row>
    <row r="9" spans="1:16371" s="7" customFormat="1" ht="20.100000000000001" customHeight="1">
      <c r="A9" s="143">
        <v>2</v>
      </c>
      <c r="B9" s="144" t="s">
        <v>180</v>
      </c>
      <c r="C9" s="145">
        <v>2020</v>
      </c>
      <c r="D9" s="146"/>
      <c r="E9" s="143" t="s">
        <v>12</v>
      </c>
      <c r="F9" s="147">
        <v>73</v>
      </c>
      <c r="G9" s="148" t="s">
        <v>175</v>
      </c>
      <c r="H9" s="149">
        <v>15000</v>
      </c>
      <c r="I9" s="150"/>
    </row>
    <row r="10" spans="1:16371" s="7" customFormat="1" ht="20.100000000000001" customHeight="1">
      <c r="A10" s="143">
        <v>3</v>
      </c>
      <c r="B10" s="144" t="s">
        <v>193</v>
      </c>
      <c r="C10" s="145">
        <v>2020</v>
      </c>
      <c r="D10" s="146"/>
      <c r="E10" s="143" t="s">
        <v>12</v>
      </c>
      <c r="F10" s="147">
        <v>67.2</v>
      </c>
      <c r="G10" s="148" t="s">
        <v>175</v>
      </c>
      <c r="H10" s="149">
        <v>12000</v>
      </c>
      <c r="I10" s="150"/>
    </row>
    <row r="11" spans="1:16371" s="7" customFormat="1" ht="20.100000000000001" customHeight="1">
      <c r="A11" s="143">
        <v>4</v>
      </c>
      <c r="B11" s="144" t="s">
        <v>216</v>
      </c>
      <c r="C11" s="145">
        <v>2020</v>
      </c>
      <c r="D11" s="146"/>
      <c r="E11" s="143" t="s">
        <v>12</v>
      </c>
      <c r="F11" s="147">
        <v>60</v>
      </c>
      <c r="G11" s="148" t="s">
        <v>175</v>
      </c>
      <c r="H11" s="149">
        <v>12000</v>
      </c>
      <c r="I11" s="150"/>
    </row>
    <row r="12" spans="1:16371" s="7" customFormat="1" ht="20.100000000000001" customHeight="1">
      <c r="A12" s="143">
        <v>5</v>
      </c>
      <c r="B12" s="144" t="s">
        <v>217</v>
      </c>
      <c r="C12" s="145">
        <v>2020</v>
      </c>
      <c r="D12" s="146"/>
      <c r="E12" s="143" t="s">
        <v>12</v>
      </c>
      <c r="F12" s="147">
        <v>60</v>
      </c>
      <c r="G12" s="148" t="s">
        <v>175</v>
      </c>
      <c r="H12" s="149">
        <v>12000</v>
      </c>
      <c r="I12" s="150"/>
    </row>
    <row r="13" spans="1:16371" s="7" customFormat="1" ht="20.100000000000001" customHeight="1">
      <c r="A13" s="143">
        <v>6</v>
      </c>
      <c r="B13" s="151" t="s">
        <v>292</v>
      </c>
      <c r="C13" s="152">
        <v>2018</v>
      </c>
      <c r="D13" s="146"/>
      <c r="E13" s="153" t="s">
        <v>26</v>
      </c>
      <c r="F13" s="154"/>
      <c r="G13" s="148" t="s">
        <v>175</v>
      </c>
      <c r="H13" s="155">
        <v>15000</v>
      </c>
      <c r="I13" s="150"/>
    </row>
    <row r="14" spans="1:16371" s="7" customFormat="1" ht="20.100000000000001" customHeight="1">
      <c r="A14" s="143">
        <v>7</v>
      </c>
      <c r="B14" s="151" t="s">
        <v>320</v>
      </c>
      <c r="C14" s="152">
        <v>2017</v>
      </c>
      <c r="D14" s="156"/>
      <c r="E14" s="157" t="s">
        <v>65</v>
      </c>
      <c r="F14" s="154"/>
      <c r="G14" s="148" t="s">
        <v>175</v>
      </c>
      <c r="H14" s="155">
        <v>15000</v>
      </c>
      <c r="I14" s="150"/>
      <c r="J14"/>
    </row>
    <row r="15" spans="1:16371" s="7" customFormat="1" ht="20.100000000000001" customHeight="1">
      <c r="A15" s="158"/>
      <c r="B15" s="158"/>
      <c r="C15" s="158"/>
      <c r="D15" s="159"/>
      <c r="E15" s="160"/>
      <c r="F15" s="158"/>
      <c r="G15" s="158"/>
      <c r="H15" s="161"/>
      <c r="I15" s="158"/>
    </row>
    <row r="16" spans="1:16371" s="7" customFormat="1" ht="20.100000000000001" customHeight="1">
      <c r="A16" s="134" t="s">
        <v>331</v>
      </c>
      <c r="B16" s="134"/>
      <c r="C16" s="134"/>
      <c r="D16" s="134"/>
      <c r="E16" s="134"/>
      <c r="F16" s="134"/>
      <c r="G16" s="134"/>
      <c r="H16" s="134"/>
      <c r="I16" s="134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</row>
    <row r="17" spans="1:10" s="7" customFormat="1" ht="20.100000000000001" customHeight="1">
      <c r="A17" s="143">
        <v>8</v>
      </c>
      <c r="B17" s="144" t="s">
        <v>174</v>
      </c>
      <c r="C17" s="145">
        <v>2020</v>
      </c>
      <c r="D17" s="162" t="s">
        <v>11</v>
      </c>
      <c r="E17" s="143" t="s">
        <v>12</v>
      </c>
      <c r="F17" s="147">
        <v>70.599999999999994</v>
      </c>
      <c r="G17" s="148" t="s">
        <v>175</v>
      </c>
      <c r="H17" s="149">
        <v>15000</v>
      </c>
      <c r="I17" s="150"/>
    </row>
    <row r="18" spans="1:10" s="7" customFormat="1" ht="20.100000000000001" customHeight="1">
      <c r="A18" s="143">
        <v>9</v>
      </c>
      <c r="B18" s="144" t="s">
        <v>176</v>
      </c>
      <c r="C18" s="145">
        <v>2020</v>
      </c>
      <c r="D18" s="162"/>
      <c r="E18" s="143" t="s">
        <v>12</v>
      </c>
      <c r="F18" s="147">
        <v>74.599999999999994</v>
      </c>
      <c r="G18" s="148" t="s">
        <v>175</v>
      </c>
      <c r="H18" s="149">
        <v>15000</v>
      </c>
      <c r="I18" s="150"/>
    </row>
    <row r="19" spans="1:10" s="7" customFormat="1" ht="20.100000000000001" customHeight="1">
      <c r="A19" s="143">
        <v>10</v>
      </c>
      <c r="B19" s="144" t="s">
        <v>178</v>
      </c>
      <c r="C19" s="145">
        <v>2020</v>
      </c>
      <c r="D19" s="162"/>
      <c r="E19" s="143" t="s">
        <v>12</v>
      </c>
      <c r="F19" s="147">
        <v>73.83</v>
      </c>
      <c r="G19" s="148" t="s">
        <v>175</v>
      </c>
      <c r="H19" s="149">
        <v>15000</v>
      </c>
      <c r="I19" s="150"/>
    </row>
    <row r="20" spans="1:10" s="7" customFormat="1" ht="20.100000000000001" customHeight="1">
      <c r="A20" s="143">
        <v>11</v>
      </c>
      <c r="B20" s="144" t="s">
        <v>182</v>
      </c>
      <c r="C20" s="145">
        <v>2020</v>
      </c>
      <c r="D20" s="162"/>
      <c r="E20" s="143" t="s">
        <v>12</v>
      </c>
      <c r="F20" s="147">
        <v>71.8</v>
      </c>
      <c r="G20" s="148" t="s">
        <v>175</v>
      </c>
      <c r="H20" s="149">
        <v>15000</v>
      </c>
      <c r="I20" s="150"/>
    </row>
    <row r="21" spans="1:10" s="7" customFormat="1" ht="20.100000000000001" customHeight="1">
      <c r="A21" s="143">
        <v>12</v>
      </c>
      <c r="B21" s="144" t="s">
        <v>187</v>
      </c>
      <c r="C21" s="145">
        <v>2020</v>
      </c>
      <c r="D21" s="162"/>
      <c r="E21" s="143" t="s">
        <v>12</v>
      </c>
      <c r="F21" s="147">
        <v>70.83</v>
      </c>
      <c r="G21" s="148" t="s">
        <v>175</v>
      </c>
      <c r="H21" s="149">
        <v>15000</v>
      </c>
      <c r="I21" s="150"/>
      <c r="J21" s="11"/>
    </row>
    <row r="22" spans="1:10" s="7" customFormat="1" ht="20.100000000000001" customHeight="1">
      <c r="A22" s="143">
        <v>13</v>
      </c>
      <c r="B22" s="144" t="s">
        <v>190</v>
      </c>
      <c r="C22" s="145">
        <v>2020</v>
      </c>
      <c r="D22" s="162"/>
      <c r="E22" s="143" t="s">
        <v>12</v>
      </c>
      <c r="F22" s="147">
        <v>70</v>
      </c>
      <c r="G22" s="148" t="s">
        <v>175</v>
      </c>
      <c r="H22" s="149">
        <v>12000</v>
      </c>
      <c r="I22" s="150"/>
    </row>
    <row r="23" spans="1:10" s="7" customFormat="1" ht="20.100000000000001" customHeight="1">
      <c r="A23" s="143">
        <v>14</v>
      </c>
      <c r="B23" s="144" t="s">
        <v>192</v>
      </c>
      <c r="C23" s="145">
        <v>2020</v>
      </c>
      <c r="D23" s="162"/>
      <c r="E23" s="143" t="s">
        <v>12</v>
      </c>
      <c r="F23" s="147">
        <v>69.400000000000006</v>
      </c>
      <c r="G23" s="148" t="s">
        <v>175</v>
      </c>
      <c r="H23" s="149">
        <v>12000</v>
      </c>
      <c r="I23" s="150"/>
    </row>
    <row r="24" spans="1:10" s="7" customFormat="1" ht="20.100000000000001" customHeight="1">
      <c r="A24" s="143">
        <v>15</v>
      </c>
      <c r="B24" s="144" t="s">
        <v>195</v>
      </c>
      <c r="C24" s="145">
        <v>2020</v>
      </c>
      <c r="D24" s="162"/>
      <c r="E24" s="143" t="s">
        <v>12</v>
      </c>
      <c r="F24" s="147">
        <v>68.2</v>
      </c>
      <c r="G24" s="148" t="s">
        <v>175</v>
      </c>
      <c r="H24" s="149">
        <v>12000</v>
      </c>
      <c r="I24" s="150"/>
    </row>
    <row r="25" spans="1:10" s="7" customFormat="1" ht="20.100000000000001" customHeight="1">
      <c r="A25" s="143">
        <v>16</v>
      </c>
      <c r="B25" s="144" t="s">
        <v>197</v>
      </c>
      <c r="C25" s="145">
        <v>2020</v>
      </c>
      <c r="D25" s="162"/>
      <c r="E25" s="143" t="s">
        <v>12</v>
      </c>
      <c r="F25" s="147">
        <v>67.2</v>
      </c>
      <c r="G25" s="148" t="s">
        <v>175</v>
      </c>
      <c r="H25" s="149">
        <v>12000</v>
      </c>
      <c r="I25" s="150"/>
    </row>
    <row r="26" spans="1:10" s="7" customFormat="1" ht="20.100000000000001" customHeight="1">
      <c r="A26" s="143">
        <v>17</v>
      </c>
      <c r="B26" s="144" t="s">
        <v>199</v>
      </c>
      <c r="C26" s="145">
        <v>2020</v>
      </c>
      <c r="D26" s="162"/>
      <c r="E26" s="143" t="s">
        <v>12</v>
      </c>
      <c r="F26" s="147">
        <v>66.400000000000006</v>
      </c>
      <c r="G26" s="148" t="s">
        <v>175</v>
      </c>
      <c r="H26" s="149">
        <v>12000</v>
      </c>
      <c r="I26" s="150"/>
    </row>
    <row r="27" spans="1:10" s="7" customFormat="1" ht="20.100000000000001" customHeight="1">
      <c r="A27" s="143">
        <v>18</v>
      </c>
      <c r="B27" s="144" t="s">
        <v>200</v>
      </c>
      <c r="C27" s="145">
        <v>2020</v>
      </c>
      <c r="D27" s="162"/>
      <c r="E27" s="143" t="s">
        <v>12</v>
      </c>
      <c r="F27" s="147">
        <v>66.2</v>
      </c>
      <c r="G27" s="148" t="s">
        <v>175</v>
      </c>
      <c r="H27" s="149">
        <v>12000</v>
      </c>
      <c r="I27" s="150"/>
    </row>
    <row r="28" spans="1:10" s="7" customFormat="1" ht="20.100000000000001" customHeight="1">
      <c r="A28" s="143">
        <v>19</v>
      </c>
      <c r="B28" s="144" t="s">
        <v>201</v>
      </c>
      <c r="C28" s="145">
        <v>2020</v>
      </c>
      <c r="D28" s="162"/>
      <c r="E28" s="143" t="s">
        <v>12</v>
      </c>
      <c r="F28" s="147">
        <v>65.599999999999994</v>
      </c>
      <c r="G28" s="148" t="s">
        <v>175</v>
      </c>
      <c r="H28" s="149">
        <v>12000</v>
      </c>
      <c r="I28" s="150"/>
    </row>
    <row r="29" spans="1:10" s="7" customFormat="1" ht="20.100000000000001" customHeight="1">
      <c r="A29" s="143">
        <v>20</v>
      </c>
      <c r="B29" s="144" t="s">
        <v>202</v>
      </c>
      <c r="C29" s="145">
        <v>2020</v>
      </c>
      <c r="D29" s="162"/>
      <c r="E29" s="143" t="s">
        <v>12</v>
      </c>
      <c r="F29" s="147">
        <v>65.2</v>
      </c>
      <c r="G29" s="148" t="s">
        <v>175</v>
      </c>
      <c r="H29" s="149">
        <v>12000</v>
      </c>
      <c r="I29" s="150"/>
    </row>
    <row r="30" spans="1:10" s="7" customFormat="1" ht="20.100000000000001" customHeight="1">
      <c r="A30" s="143">
        <v>21</v>
      </c>
      <c r="B30" s="144" t="s">
        <v>204</v>
      </c>
      <c r="C30" s="145">
        <v>2020</v>
      </c>
      <c r="D30" s="162"/>
      <c r="E30" s="143" t="s">
        <v>12</v>
      </c>
      <c r="F30" s="147">
        <v>64.8</v>
      </c>
      <c r="G30" s="148" t="s">
        <v>175</v>
      </c>
      <c r="H30" s="149">
        <v>12000</v>
      </c>
      <c r="I30" s="150"/>
    </row>
    <row r="31" spans="1:10" s="7" customFormat="1" ht="20.100000000000001" customHeight="1">
      <c r="A31" s="143">
        <v>22</v>
      </c>
      <c r="B31" s="144" t="s">
        <v>205</v>
      </c>
      <c r="C31" s="145">
        <v>2020</v>
      </c>
      <c r="D31" s="162"/>
      <c r="E31" s="143" t="s">
        <v>12</v>
      </c>
      <c r="F31" s="147">
        <v>64.2</v>
      </c>
      <c r="G31" s="148" t="s">
        <v>175</v>
      </c>
      <c r="H31" s="149">
        <v>12000</v>
      </c>
      <c r="I31" s="150"/>
    </row>
    <row r="32" spans="1:10" s="7" customFormat="1" ht="20.100000000000001" customHeight="1">
      <c r="A32" s="143">
        <v>23</v>
      </c>
      <c r="B32" s="144" t="s">
        <v>206</v>
      </c>
      <c r="C32" s="145">
        <v>2020</v>
      </c>
      <c r="D32" s="162"/>
      <c r="E32" s="143" t="s">
        <v>12</v>
      </c>
      <c r="F32" s="147">
        <v>66.400000000000006</v>
      </c>
      <c r="G32" s="148" t="s">
        <v>175</v>
      </c>
      <c r="H32" s="149">
        <v>12000</v>
      </c>
      <c r="I32" s="150"/>
    </row>
    <row r="33" spans="1:16371" s="7" customFormat="1" ht="20.100000000000001" customHeight="1">
      <c r="A33" s="143">
        <v>24</v>
      </c>
      <c r="B33" s="144" t="s">
        <v>208</v>
      </c>
      <c r="C33" s="145">
        <v>2020</v>
      </c>
      <c r="D33" s="162"/>
      <c r="E33" s="143" t="s">
        <v>12</v>
      </c>
      <c r="F33" s="147">
        <v>63.2</v>
      </c>
      <c r="G33" s="148" t="s">
        <v>175</v>
      </c>
      <c r="H33" s="149">
        <v>12000</v>
      </c>
      <c r="I33" s="150"/>
    </row>
    <row r="34" spans="1:16371" s="7" customFormat="1" ht="20.100000000000001" customHeight="1">
      <c r="A34" s="143">
        <v>25</v>
      </c>
      <c r="B34" s="144" t="s">
        <v>209</v>
      </c>
      <c r="C34" s="145">
        <v>2020</v>
      </c>
      <c r="D34" s="162"/>
      <c r="E34" s="143" t="s">
        <v>12</v>
      </c>
      <c r="F34" s="147">
        <v>63.2</v>
      </c>
      <c r="G34" s="148" t="s">
        <v>175</v>
      </c>
      <c r="H34" s="149">
        <v>12000</v>
      </c>
      <c r="I34" s="150"/>
    </row>
    <row r="35" spans="1:16371" s="7" customFormat="1" ht="20.100000000000001" customHeight="1">
      <c r="A35" s="143">
        <v>26</v>
      </c>
      <c r="B35" s="144" t="s">
        <v>211</v>
      </c>
      <c r="C35" s="145">
        <v>2020</v>
      </c>
      <c r="D35" s="162"/>
      <c r="E35" s="143" t="s">
        <v>12</v>
      </c>
      <c r="F35" s="147">
        <v>62.6</v>
      </c>
      <c r="G35" s="148" t="s">
        <v>175</v>
      </c>
      <c r="H35" s="149">
        <v>12000</v>
      </c>
      <c r="I35" s="150"/>
    </row>
    <row r="36" spans="1:16371" s="7" customFormat="1" ht="20.100000000000001" customHeight="1">
      <c r="A36" s="143">
        <v>27</v>
      </c>
      <c r="B36" s="144" t="s">
        <v>214</v>
      </c>
      <c r="C36" s="145">
        <v>2020</v>
      </c>
      <c r="D36" s="162"/>
      <c r="E36" s="143" t="s">
        <v>12</v>
      </c>
      <c r="F36" s="147">
        <v>60.6</v>
      </c>
      <c r="G36" s="148" t="s">
        <v>175</v>
      </c>
      <c r="H36" s="149">
        <v>12000</v>
      </c>
      <c r="I36" s="150"/>
    </row>
    <row r="37" spans="1:16371" s="7" customFormat="1" ht="20.100000000000001" customHeight="1">
      <c r="A37" s="134" t="s">
        <v>331</v>
      </c>
      <c r="B37" s="134"/>
      <c r="C37" s="134"/>
      <c r="D37" s="134"/>
      <c r="E37" s="134"/>
      <c r="F37" s="134"/>
      <c r="G37" s="134"/>
      <c r="H37" s="134"/>
      <c r="I37" s="13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</row>
    <row r="38" spans="1:16371" s="7" customFormat="1" ht="20.100000000000001" customHeight="1">
      <c r="A38" s="143">
        <v>28</v>
      </c>
      <c r="B38" s="163" t="s">
        <v>266</v>
      </c>
      <c r="C38" s="145">
        <v>2019</v>
      </c>
      <c r="D38" s="164" t="s">
        <v>11</v>
      </c>
      <c r="E38" s="143" t="s">
        <v>21</v>
      </c>
      <c r="F38" s="147"/>
      <c r="G38" s="148" t="s">
        <v>175</v>
      </c>
      <c r="H38" s="165">
        <v>15000</v>
      </c>
      <c r="I38" s="150"/>
    </row>
    <row r="39" spans="1:16371" s="7" customFormat="1" ht="20.100000000000001" customHeight="1">
      <c r="A39" s="143">
        <v>29</v>
      </c>
      <c r="B39" s="163" t="s">
        <v>267</v>
      </c>
      <c r="C39" s="145">
        <v>2019</v>
      </c>
      <c r="D39" s="146"/>
      <c r="E39" s="143" t="s">
        <v>21</v>
      </c>
      <c r="F39" s="147"/>
      <c r="G39" s="148" t="s">
        <v>175</v>
      </c>
      <c r="H39" s="165">
        <v>15000</v>
      </c>
      <c r="I39" s="150"/>
    </row>
    <row r="40" spans="1:16371" s="7" customFormat="1" ht="20.100000000000001" customHeight="1">
      <c r="A40" s="143">
        <v>30</v>
      </c>
      <c r="B40" s="163" t="s">
        <v>268</v>
      </c>
      <c r="C40" s="145">
        <v>2019</v>
      </c>
      <c r="D40" s="146"/>
      <c r="E40" s="143" t="s">
        <v>21</v>
      </c>
      <c r="F40" s="147"/>
      <c r="G40" s="148" t="s">
        <v>175</v>
      </c>
      <c r="H40" s="165">
        <v>15000</v>
      </c>
      <c r="I40" s="150"/>
    </row>
    <row r="41" spans="1:16371" s="7" customFormat="1" ht="20.100000000000001" customHeight="1">
      <c r="A41" s="143">
        <v>31</v>
      </c>
      <c r="B41" s="163" t="s">
        <v>269</v>
      </c>
      <c r="C41" s="145">
        <v>2019</v>
      </c>
      <c r="D41" s="146"/>
      <c r="E41" s="143" t="s">
        <v>21</v>
      </c>
      <c r="F41" s="147"/>
      <c r="G41" s="148" t="s">
        <v>175</v>
      </c>
      <c r="H41" s="165">
        <v>15000</v>
      </c>
      <c r="I41" s="150"/>
    </row>
    <row r="42" spans="1:16371" s="7" customFormat="1" ht="20.100000000000001" customHeight="1">
      <c r="A42" s="143">
        <v>32</v>
      </c>
      <c r="B42" s="163" t="s">
        <v>271</v>
      </c>
      <c r="C42" s="145">
        <v>2019</v>
      </c>
      <c r="D42" s="146"/>
      <c r="E42" s="143" t="s">
        <v>21</v>
      </c>
      <c r="F42" s="147"/>
      <c r="G42" s="148" t="s">
        <v>175</v>
      </c>
      <c r="H42" s="165">
        <v>15000</v>
      </c>
      <c r="I42" s="150"/>
    </row>
    <row r="43" spans="1:16371" s="7" customFormat="1" ht="20.100000000000001" customHeight="1">
      <c r="A43" s="143">
        <v>33</v>
      </c>
      <c r="B43" s="163" t="s">
        <v>272</v>
      </c>
      <c r="C43" s="145">
        <v>2019</v>
      </c>
      <c r="D43" s="146"/>
      <c r="E43" s="143" t="s">
        <v>21</v>
      </c>
      <c r="F43" s="147"/>
      <c r="G43" s="148" t="s">
        <v>175</v>
      </c>
      <c r="H43" s="165">
        <v>25000</v>
      </c>
      <c r="I43" s="150"/>
    </row>
    <row r="44" spans="1:16371" s="7" customFormat="1" ht="20.100000000000001" customHeight="1">
      <c r="A44" s="143">
        <v>34</v>
      </c>
      <c r="B44" s="163" t="s">
        <v>274</v>
      </c>
      <c r="C44" s="145">
        <v>2019</v>
      </c>
      <c r="D44" s="146"/>
      <c r="E44" s="143" t="s">
        <v>21</v>
      </c>
      <c r="F44" s="147"/>
      <c r="G44" s="148" t="s">
        <v>175</v>
      </c>
      <c r="H44" s="165">
        <v>15000</v>
      </c>
      <c r="I44" s="150"/>
    </row>
    <row r="45" spans="1:16371" s="7" customFormat="1" ht="20.100000000000001" customHeight="1">
      <c r="A45" s="143">
        <v>35</v>
      </c>
      <c r="B45" s="163" t="s">
        <v>276</v>
      </c>
      <c r="C45" s="145">
        <v>2019</v>
      </c>
      <c r="D45" s="146"/>
      <c r="E45" s="143" t="s">
        <v>21</v>
      </c>
      <c r="F45" s="147"/>
      <c r="G45" s="148" t="s">
        <v>175</v>
      </c>
      <c r="H45" s="165">
        <v>12000</v>
      </c>
      <c r="I45" s="150"/>
    </row>
    <row r="46" spans="1:16371" s="7" customFormat="1" ht="20.100000000000001" customHeight="1">
      <c r="A46" s="143">
        <v>36</v>
      </c>
      <c r="B46" s="166" t="s">
        <v>279</v>
      </c>
      <c r="C46" s="145">
        <v>2019</v>
      </c>
      <c r="D46" s="146"/>
      <c r="E46" s="143" t="s">
        <v>21</v>
      </c>
      <c r="F46" s="147"/>
      <c r="G46" s="148" t="s">
        <v>175</v>
      </c>
      <c r="H46" s="167">
        <v>12000</v>
      </c>
      <c r="I46" s="150"/>
    </row>
    <row r="47" spans="1:16371" s="7" customFormat="1" ht="20.100000000000001" customHeight="1">
      <c r="A47" s="143">
        <v>37</v>
      </c>
      <c r="B47" s="163" t="s">
        <v>280</v>
      </c>
      <c r="C47" s="145">
        <v>2019</v>
      </c>
      <c r="D47" s="146"/>
      <c r="E47" s="143" t="s">
        <v>21</v>
      </c>
      <c r="F47" s="147"/>
      <c r="G47" s="148" t="s">
        <v>175</v>
      </c>
      <c r="H47" s="165">
        <v>12000</v>
      </c>
      <c r="I47" s="150"/>
    </row>
    <row r="48" spans="1:16371" s="7" customFormat="1" ht="20.100000000000001" customHeight="1">
      <c r="A48" s="143">
        <v>38</v>
      </c>
      <c r="B48" s="151" t="s">
        <v>295</v>
      </c>
      <c r="C48" s="152">
        <v>2018</v>
      </c>
      <c r="D48" s="146"/>
      <c r="E48" s="153" t="s">
        <v>26</v>
      </c>
      <c r="F48" s="154"/>
      <c r="G48" s="148" t="s">
        <v>175</v>
      </c>
      <c r="H48" s="155">
        <v>15000</v>
      </c>
      <c r="I48" s="150"/>
    </row>
    <row r="49" spans="1:16371" s="7" customFormat="1" ht="20.100000000000001" customHeight="1">
      <c r="A49" s="143">
        <v>39</v>
      </c>
      <c r="B49" s="151" t="s">
        <v>296</v>
      </c>
      <c r="C49" s="152">
        <v>2018</v>
      </c>
      <c r="D49" s="146"/>
      <c r="E49" s="153" t="s">
        <v>26</v>
      </c>
      <c r="F49" s="154"/>
      <c r="G49" s="148" t="s">
        <v>175</v>
      </c>
      <c r="H49" s="155">
        <v>15000</v>
      </c>
      <c r="I49" s="150"/>
    </row>
    <row r="50" spans="1:16371" s="7" customFormat="1" ht="20.100000000000001" customHeight="1">
      <c r="A50" s="143">
        <v>40</v>
      </c>
      <c r="B50" s="166" t="s">
        <v>297</v>
      </c>
      <c r="C50" s="152">
        <v>2018</v>
      </c>
      <c r="D50" s="146"/>
      <c r="E50" s="153" t="s">
        <v>26</v>
      </c>
      <c r="F50" s="154"/>
      <c r="G50" s="148" t="s">
        <v>175</v>
      </c>
      <c r="H50" s="168">
        <v>15000</v>
      </c>
      <c r="I50" s="150"/>
    </row>
    <row r="51" spans="1:16371" s="7" customFormat="1" ht="20.100000000000001" customHeight="1">
      <c r="A51" s="143">
        <v>41</v>
      </c>
      <c r="B51" s="151" t="s">
        <v>298</v>
      </c>
      <c r="C51" s="152">
        <v>2018</v>
      </c>
      <c r="D51" s="146"/>
      <c r="E51" s="153" t="s">
        <v>26</v>
      </c>
      <c r="F51" s="154"/>
      <c r="G51" s="148" t="s">
        <v>175</v>
      </c>
      <c r="H51" s="155">
        <v>15000</v>
      </c>
      <c r="I51" s="150"/>
    </row>
    <row r="52" spans="1:16371" s="7" customFormat="1" ht="20.100000000000001" customHeight="1">
      <c r="A52" s="143">
        <v>42</v>
      </c>
      <c r="B52" s="151" t="s">
        <v>299</v>
      </c>
      <c r="C52" s="152">
        <v>2018</v>
      </c>
      <c r="D52" s="146"/>
      <c r="E52" s="153" t="s">
        <v>26</v>
      </c>
      <c r="F52" s="154"/>
      <c r="G52" s="148" t="s">
        <v>175</v>
      </c>
      <c r="H52" s="155">
        <v>15000</v>
      </c>
      <c r="I52" s="150"/>
    </row>
    <row r="53" spans="1:16371" s="7" customFormat="1" ht="20.100000000000001" customHeight="1">
      <c r="A53" s="143">
        <v>43</v>
      </c>
      <c r="B53" s="151" t="s">
        <v>305</v>
      </c>
      <c r="C53" s="152">
        <v>2018</v>
      </c>
      <c r="D53" s="146"/>
      <c r="E53" s="153" t="s">
        <v>26</v>
      </c>
      <c r="F53" s="154"/>
      <c r="G53" s="148" t="s">
        <v>175</v>
      </c>
      <c r="H53" s="155">
        <v>12000</v>
      </c>
      <c r="I53" s="150"/>
    </row>
    <row r="54" spans="1:16371" s="7" customFormat="1" ht="20.100000000000001" customHeight="1">
      <c r="A54" s="143">
        <v>44</v>
      </c>
      <c r="B54" s="151" t="s">
        <v>314</v>
      </c>
      <c r="C54" s="152">
        <v>2017</v>
      </c>
      <c r="D54" s="146"/>
      <c r="E54" s="157" t="s">
        <v>65</v>
      </c>
      <c r="F54" s="154"/>
      <c r="G54" s="148" t="s">
        <v>175</v>
      </c>
      <c r="H54" s="155">
        <v>15000</v>
      </c>
      <c r="I54" s="150"/>
      <c r="J54"/>
    </row>
    <row r="55" spans="1:16371" s="7" customFormat="1" ht="20.100000000000001" customHeight="1">
      <c r="A55" s="143">
        <v>45</v>
      </c>
      <c r="B55" s="151" t="s">
        <v>316</v>
      </c>
      <c r="C55" s="152">
        <v>2017</v>
      </c>
      <c r="D55" s="146"/>
      <c r="E55" s="157" t="s">
        <v>65</v>
      </c>
      <c r="F55" s="154"/>
      <c r="G55" s="148" t="s">
        <v>175</v>
      </c>
      <c r="H55" s="155">
        <v>15000</v>
      </c>
      <c r="I55" s="150"/>
      <c r="J55"/>
    </row>
    <row r="56" spans="1:16371" s="7" customFormat="1" ht="20.100000000000001" customHeight="1">
      <c r="A56" s="143">
        <v>46</v>
      </c>
      <c r="B56" s="151" t="s">
        <v>318</v>
      </c>
      <c r="C56" s="152">
        <v>2017</v>
      </c>
      <c r="D56" s="156"/>
      <c r="E56" s="157" t="s">
        <v>65</v>
      </c>
      <c r="F56" s="154"/>
      <c r="G56" s="148" t="s">
        <v>175</v>
      </c>
      <c r="H56" s="155">
        <v>15000</v>
      </c>
      <c r="I56" s="150"/>
      <c r="J56"/>
    </row>
    <row r="57" spans="1:16371" s="7" customFormat="1" ht="20.100000000000001" customHeight="1">
      <c r="A57" s="158"/>
      <c r="B57" s="158"/>
      <c r="C57" s="158"/>
      <c r="D57" s="159"/>
      <c r="E57" s="160"/>
      <c r="F57" s="158"/>
      <c r="G57" s="158"/>
      <c r="H57" s="161"/>
      <c r="I57" s="158"/>
    </row>
    <row r="58" spans="1:16371" s="7" customFormat="1" ht="20.100000000000001" customHeight="1">
      <c r="A58" s="134" t="s">
        <v>330</v>
      </c>
      <c r="B58" s="134"/>
      <c r="C58" s="134"/>
      <c r="D58" s="134"/>
      <c r="E58" s="134"/>
      <c r="F58" s="134"/>
      <c r="G58" s="134"/>
      <c r="H58" s="134"/>
      <c r="I58" s="134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</row>
    <row r="59" spans="1:16371" s="7" customFormat="1" ht="20.100000000000001" customHeight="1">
      <c r="A59" s="143">
        <v>47</v>
      </c>
      <c r="B59" s="144" t="s">
        <v>179</v>
      </c>
      <c r="C59" s="145">
        <v>2020</v>
      </c>
      <c r="D59" s="164" t="s">
        <v>15</v>
      </c>
      <c r="E59" s="143" t="s">
        <v>12</v>
      </c>
      <c r="F59" s="147">
        <v>73.599999999999994</v>
      </c>
      <c r="G59" s="148" t="s">
        <v>175</v>
      </c>
      <c r="H59" s="149">
        <v>15000</v>
      </c>
      <c r="I59" s="150"/>
    </row>
    <row r="60" spans="1:16371" s="7" customFormat="1" ht="20.100000000000001" customHeight="1">
      <c r="A60" s="143">
        <v>48</v>
      </c>
      <c r="B60" s="144" t="s">
        <v>213</v>
      </c>
      <c r="C60" s="145">
        <v>2020</v>
      </c>
      <c r="D60" s="146"/>
      <c r="E60" s="143" t="s">
        <v>12</v>
      </c>
      <c r="F60" s="147">
        <v>60.8</v>
      </c>
      <c r="G60" s="148" t="s">
        <v>175</v>
      </c>
      <c r="H60" s="149">
        <v>12000</v>
      </c>
      <c r="I60" s="150"/>
    </row>
    <row r="61" spans="1:16371" s="7" customFormat="1" ht="20.100000000000001" customHeight="1">
      <c r="A61" s="143">
        <v>49</v>
      </c>
      <c r="B61" s="163" t="s">
        <v>265</v>
      </c>
      <c r="C61" s="145">
        <v>2019</v>
      </c>
      <c r="D61" s="146"/>
      <c r="E61" s="143" t="s">
        <v>21</v>
      </c>
      <c r="F61" s="147"/>
      <c r="G61" s="148" t="s">
        <v>175</v>
      </c>
      <c r="H61" s="165">
        <v>15000</v>
      </c>
      <c r="I61" s="150"/>
    </row>
    <row r="62" spans="1:16371" s="7" customFormat="1" ht="20.100000000000001" customHeight="1">
      <c r="A62" s="143">
        <v>50</v>
      </c>
      <c r="B62" s="163" t="s">
        <v>273</v>
      </c>
      <c r="C62" s="145">
        <v>2019</v>
      </c>
      <c r="D62" s="146"/>
      <c r="E62" s="143" t="s">
        <v>21</v>
      </c>
      <c r="F62" s="147"/>
      <c r="G62" s="148" t="s">
        <v>175</v>
      </c>
      <c r="H62" s="165">
        <v>40000</v>
      </c>
      <c r="I62" s="169" t="s">
        <v>333</v>
      </c>
    </row>
    <row r="63" spans="1:16371" s="7" customFormat="1" ht="20.100000000000001" customHeight="1">
      <c r="A63" s="143">
        <v>51</v>
      </c>
      <c r="B63" s="163" t="s">
        <v>277</v>
      </c>
      <c r="C63" s="145">
        <v>2019</v>
      </c>
      <c r="D63" s="156"/>
      <c r="E63" s="143" t="s">
        <v>21</v>
      </c>
      <c r="F63" s="147"/>
      <c r="G63" s="148" t="s">
        <v>175</v>
      </c>
      <c r="H63" s="165">
        <v>12000</v>
      </c>
      <c r="I63" s="150"/>
    </row>
    <row r="64" spans="1:16371" s="7" customFormat="1" ht="20.100000000000001" customHeight="1">
      <c r="A64" s="143">
        <v>52</v>
      </c>
      <c r="B64" s="151" t="s">
        <v>315</v>
      </c>
      <c r="C64" s="152">
        <v>2017</v>
      </c>
      <c r="D64" s="170" t="s">
        <v>60</v>
      </c>
      <c r="E64" s="157" t="s">
        <v>65</v>
      </c>
      <c r="F64" s="154"/>
      <c r="G64" s="148" t="s">
        <v>175</v>
      </c>
      <c r="H64" s="155">
        <v>15000</v>
      </c>
      <c r="I64" s="150"/>
      <c r="J64"/>
    </row>
    <row r="65" spans="1:16371" s="7" customFormat="1" ht="20.100000000000001" customHeight="1">
      <c r="A65" s="143">
        <v>53</v>
      </c>
      <c r="B65" s="151" t="s">
        <v>317</v>
      </c>
      <c r="C65" s="152">
        <v>2017</v>
      </c>
      <c r="D65" s="171"/>
      <c r="E65" s="157" t="s">
        <v>65</v>
      </c>
      <c r="F65" s="154"/>
      <c r="G65" s="148" t="s">
        <v>175</v>
      </c>
      <c r="H65" s="155">
        <v>15000</v>
      </c>
      <c r="I65" s="150"/>
      <c r="J65"/>
    </row>
    <row r="66" spans="1:16371" s="7" customFormat="1" ht="20.100000000000001" customHeight="1">
      <c r="A66" s="143">
        <v>54</v>
      </c>
      <c r="B66" s="151" t="s">
        <v>319</v>
      </c>
      <c r="C66" s="152">
        <v>2017</v>
      </c>
      <c r="D66" s="171"/>
      <c r="E66" s="157" t="s">
        <v>65</v>
      </c>
      <c r="F66" s="154"/>
      <c r="G66" s="148" t="s">
        <v>175</v>
      </c>
      <c r="H66" s="155">
        <v>15000</v>
      </c>
      <c r="I66" s="150"/>
      <c r="J66"/>
    </row>
    <row r="67" spans="1:16371" s="7" customFormat="1" ht="20.100000000000001" customHeight="1">
      <c r="A67" s="143">
        <v>55</v>
      </c>
      <c r="B67" s="151" t="s">
        <v>321</v>
      </c>
      <c r="C67" s="152">
        <v>2017</v>
      </c>
      <c r="D67" s="172"/>
      <c r="E67" s="157" t="s">
        <v>65</v>
      </c>
      <c r="F67" s="154"/>
      <c r="G67" s="148" t="s">
        <v>175</v>
      </c>
      <c r="H67" s="155">
        <v>15000</v>
      </c>
      <c r="I67" s="150"/>
      <c r="J67"/>
    </row>
    <row r="68" spans="1:16371" s="7" customFormat="1" ht="20.100000000000001" customHeight="1">
      <c r="A68" s="158"/>
      <c r="B68" s="158"/>
      <c r="C68" s="158"/>
      <c r="D68" s="159"/>
      <c r="E68" s="160"/>
      <c r="F68" s="158"/>
      <c r="G68" s="158"/>
      <c r="H68" s="161"/>
      <c r="I68" s="158"/>
    </row>
    <row r="69" spans="1:16371" s="7" customFormat="1" ht="20.100000000000001" customHeight="1">
      <c r="A69" s="134" t="s">
        <v>332</v>
      </c>
      <c r="B69" s="134"/>
      <c r="C69" s="134"/>
      <c r="D69" s="134"/>
      <c r="E69" s="134"/>
      <c r="F69" s="134"/>
      <c r="G69" s="134"/>
      <c r="H69" s="134"/>
      <c r="I69" s="134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</row>
    <row r="70" spans="1:16371" s="7" customFormat="1" ht="20.100000000000001" customHeight="1">
      <c r="A70" s="143">
        <v>56</v>
      </c>
      <c r="B70" s="144" t="s">
        <v>181</v>
      </c>
      <c r="C70" s="145">
        <v>2020</v>
      </c>
      <c r="D70" s="164" t="s">
        <v>23</v>
      </c>
      <c r="E70" s="143" t="s">
        <v>12</v>
      </c>
      <c r="F70" s="147">
        <v>73</v>
      </c>
      <c r="G70" s="148" t="s">
        <v>175</v>
      </c>
      <c r="H70" s="149">
        <v>15000</v>
      </c>
      <c r="I70" s="150"/>
      <c r="J70" s="12"/>
    </row>
    <row r="71" spans="1:16371" s="7" customFormat="1" ht="20.100000000000001" customHeight="1">
      <c r="A71" s="143">
        <v>57</v>
      </c>
      <c r="B71" s="144" t="s">
        <v>183</v>
      </c>
      <c r="C71" s="145">
        <v>2020</v>
      </c>
      <c r="D71" s="146"/>
      <c r="E71" s="143" t="s">
        <v>12</v>
      </c>
      <c r="F71" s="147">
        <v>71.400000000000006</v>
      </c>
      <c r="G71" s="148" t="s">
        <v>175</v>
      </c>
      <c r="H71" s="149">
        <v>15000</v>
      </c>
      <c r="I71" s="150"/>
    </row>
    <row r="72" spans="1:16371" s="7" customFormat="1" ht="20.100000000000001" customHeight="1">
      <c r="A72" s="143">
        <v>58</v>
      </c>
      <c r="B72" s="144" t="s">
        <v>184</v>
      </c>
      <c r="C72" s="145">
        <v>2020</v>
      </c>
      <c r="D72" s="146"/>
      <c r="E72" s="143" t="s">
        <v>12</v>
      </c>
      <c r="F72" s="147">
        <v>71.400000000000006</v>
      </c>
      <c r="G72" s="148" t="s">
        <v>175</v>
      </c>
      <c r="H72" s="149">
        <v>15000</v>
      </c>
      <c r="I72" s="150"/>
      <c r="J72" s="13"/>
    </row>
    <row r="73" spans="1:16371" s="7" customFormat="1" ht="20.100000000000001" customHeight="1">
      <c r="A73" s="143">
        <v>59</v>
      </c>
      <c r="B73" s="144" t="s">
        <v>172</v>
      </c>
      <c r="C73" s="145">
        <v>2020</v>
      </c>
      <c r="D73" s="146"/>
      <c r="E73" s="143" t="s">
        <v>12</v>
      </c>
      <c r="F73" s="147">
        <v>71</v>
      </c>
      <c r="G73" s="148" t="s">
        <v>175</v>
      </c>
      <c r="H73" s="149">
        <v>15000</v>
      </c>
      <c r="I73" s="150"/>
    </row>
    <row r="74" spans="1:16371" s="7" customFormat="1" ht="20.100000000000001" customHeight="1">
      <c r="A74" s="143">
        <v>60</v>
      </c>
      <c r="B74" s="144" t="s">
        <v>185</v>
      </c>
      <c r="C74" s="145">
        <v>2020</v>
      </c>
      <c r="D74" s="146"/>
      <c r="E74" s="143" t="s">
        <v>12</v>
      </c>
      <c r="F74" s="147">
        <v>71</v>
      </c>
      <c r="G74" s="148" t="s">
        <v>175</v>
      </c>
      <c r="H74" s="149">
        <v>15000</v>
      </c>
      <c r="I74" s="150"/>
      <c r="J74" s="13"/>
    </row>
    <row r="75" spans="1:16371" s="7" customFormat="1" ht="20.100000000000001" customHeight="1">
      <c r="A75" s="143">
        <v>61</v>
      </c>
      <c r="B75" s="144" t="s">
        <v>186</v>
      </c>
      <c r="C75" s="145">
        <v>2020</v>
      </c>
      <c r="D75" s="146"/>
      <c r="E75" s="143" t="s">
        <v>12</v>
      </c>
      <c r="F75" s="147">
        <v>71</v>
      </c>
      <c r="G75" s="148" t="s">
        <v>175</v>
      </c>
      <c r="H75" s="149">
        <v>15000</v>
      </c>
      <c r="I75" s="150"/>
    </row>
    <row r="76" spans="1:16371" s="7" customFormat="1" ht="20.100000000000001" customHeight="1">
      <c r="A76" s="143">
        <v>62</v>
      </c>
      <c r="B76" s="144" t="s">
        <v>188</v>
      </c>
      <c r="C76" s="145">
        <v>2020</v>
      </c>
      <c r="D76" s="146"/>
      <c r="E76" s="143" t="s">
        <v>12</v>
      </c>
      <c r="F76" s="147">
        <v>70.5</v>
      </c>
      <c r="G76" s="148" t="s">
        <v>175</v>
      </c>
      <c r="H76" s="149">
        <v>15000</v>
      </c>
      <c r="I76" s="150"/>
    </row>
    <row r="77" spans="1:16371" s="7" customFormat="1" ht="20.100000000000001" customHeight="1">
      <c r="A77" s="143">
        <v>63</v>
      </c>
      <c r="B77" s="144" t="s">
        <v>189</v>
      </c>
      <c r="C77" s="145">
        <v>2020</v>
      </c>
      <c r="D77" s="146"/>
      <c r="E77" s="143" t="s">
        <v>12</v>
      </c>
      <c r="F77" s="147">
        <v>73.8</v>
      </c>
      <c r="G77" s="148" t="s">
        <v>175</v>
      </c>
      <c r="H77" s="149">
        <v>15000</v>
      </c>
      <c r="I77" s="150"/>
    </row>
    <row r="78" spans="1:16371" s="7" customFormat="1" ht="20.100000000000001" customHeight="1">
      <c r="A78" s="143">
        <v>64</v>
      </c>
      <c r="B78" s="144" t="s">
        <v>191</v>
      </c>
      <c r="C78" s="145">
        <v>2020</v>
      </c>
      <c r="D78" s="146"/>
      <c r="E78" s="143" t="s">
        <v>12</v>
      </c>
      <c r="F78" s="147">
        <v>69.8</v>
      </c>
      <c r="G78" s="148" t="s">
        <v>175</v>
      </c>
      <c r="H78" s="149">
        <v>12000</v>
      </c>
      <c r="I78" s="150"/>
      <c r="J78" s="13"/>
    </row>
    <row r="79" spans="1:16371" s="7" customFormat="1" ht="20.100000000000001" customHeight="1">
      <c r="A79" s="143">
        <v>65</v>
      </c>
      <c r="B79" s="144" t="s">
        <v>194</v>
      </c>
      <c r="C79" s="145">
        <v>2020</v>
      </c>
      <c r="D79" s="146"/>
      <c r="E79" s="143" t="s">
        <v>12</v>
      </c>
      <c r="F79" s="147">
        <v>68.599999999999994</v>
      </c>
      <c r="G79" s="148" t="s">
        <v>175</v>
      </c>
      <c r="H79" s="149">
        <v>12000</v>
      </c>
      <c r="I79" s="150"/>
    </row>
    <row r="80" spans="1:16371" s="7" customFormat="1" ht="20.100000000000001" customHeight="1">
      <c r="A80" s="143">
        <v>66</v>
      </c>
      <c r="B80" s="144" t="s">
        <v>196</v>
      </c>
      <c r="C80" s="145">
        <v>2020</v>
      </c>
      <c r="D80" s="146"/>
      <c r="E80" s="143" t="s">
        <v>12</v>
      </c>
      <c r="F80" s="147">
        <v>68.2</v>
      </c>
      <c r="G80" s="148" t="s">
        <v>175</v>
      </c>
      <c r="H80" s="149">
        <v>12000</v>
      </c>
      <c r="I80" s="150"/>
    </row>
    <row r="81" spans="1:16371" s="7" customFormat="1" ht="20.100000000000001" customHeight="1">
      <c r="A81" s="143">
        <v>67</v>
      </c>
      <c r="B81" s="144" t="s">
        <v>198</v>
      </c>
      <c r="C81" s="145">
        <v>2020</v>
      </c>
      <c r="D81" s="146"/>
      <c r="E81" s="143" t="s">
        <v>12</v>
      </c>
      <c r="F81" s="147">
        <v>66.599999999999994</v>
      </c>
      <c r="G81" s="148" t="s">
        <v>175</v>
      </c>
      <c r="H81" s="149">
        <v>12000</v>
      </c>
      <c r="I81" s="150"/>
      <c r="J81" s="11"/>
    </row>
    <row r="82" spans="1:16371" s="7" customFormat="1" ht="20.100000000000001" customHeight="1">
      <c r="A82" s="143">
        <v>68</v>
      </c>
      <c r="B82" s="144" t="s">
        <v>203</v>
      </c>
      <c r="C82" s="145">
        <v>2020</v>
      </c>
      <c r="D82" s="146"/>
      <c r="E82" s="143" t="s">
        <v>12</v>
      </c>
      <c r="F82" s="147">
        <v>65.099999999999994</v>
      </c>
      <c r="G82" s="148" t="s">
        <v>175</v>
      </c>
      <c r="H82" s="149">
        <v>12000</v>
      </c>
      <c r="I82" s="150"/>
    </row>
    <row r="83" spans="1:16371" s="7" customFormat="1" ht="20.100000000000001" customHeight="1">
      <c r="A83" s="143">
        <v>69</v>
      </c>
      <c r="B83" s="144" t="s">
        <v>207</v>
      </c>
      <c r="C83" s="145">
        <v>2020</v>
      </c>
      <c r="D83" s="146"/>
      <c r="E83" s="143" t="s">
        <v>12</v>
      </c>
      <c r="F83" s="147">
        <v>63.4</v>
      </c>
      <c r="G83" s="148" t="s">
        <v>175</v>
      </c>
      <c r="H83" s="149">
        <v>12000</v>
      </c>
      <c r="I83" s="150"/>
    </row>
    <row r="84" spans="1:16371" s="7" customFormat="1" ht="20.100000000000001" customHeight="1">
      <c r="A84" s="143">
        <v>70</v>
      </c>
      <c r="B84" s="144" t="s">
        <v>210</v>
      </c>
      <c r="C84" s="145">
        <v>2020</v>
      </c>
      <c r="D84" s="146"/>
      <c r="E84" s="143" t="s">
        <v>12</v>
      </c>
      <c r="F84" s="147">
        <v>63</v>
      </c>
      <c r="G84" s="148" t="s">
        <v>175</v>
      </c>
      <c r="H84" s="149">
        <v>12000</v>
      </c>
      <c r="I84" s="150"/>
    </row>
    <row r="85" spans="1:16371" s="7" customFormat="1" ht="20.100000000000001" customHeight="1">
      <c r="A85" s="143">
        <v>71</v>
      </c>
      <c r="B85" s="144" t="s">
        <v>215</v>
      </c>
      <c r="C85" s="145">
        <v>2020</v>
      </c>
      <c r="D85" s="146"/>
      <c r="E85" s="143" t="s">
        <v>12</v>
      </c>
      <c r="F85" s="147">
        <v>60.4</v>
      </c>
      <c r="G85" s="148" t="s">
        <v>175</v>
      </c>
      <c r="H85" s="149">
        <v>12000</v>
      </c>
      <c r="I85" s="150"/>
    </row>
    <row r="86" spans="1:16371" s="7" customFormat="1" ht="20.100000000000001" customHeight="1">
      <c r="A86" s="143">
        <v>72</v>
      </c>
      <c r="B86" s="163" t="s">
        <v>270</v>
      </c>
      <c r="C86" s="145">
        <v>2019</v>
      </c>
      <c r="D86" s="146"/>
      <c r="E86" s="143" t="s">
        <v>21</v>
      </c>
      <c r="F86" s="147"/>
      <c r="G86" s="148" t="s">
        <v>175</v>
      </c>
      <c r="H86" s="165">
        <v>15000</v>
      </c>
      <c r="I86" s="150"/>
    </row>
    <row r="87" spans="1:16371" s="7" customFormat="1" ht="20.100000000000001" customHeight="1">
      <c r="A87" s="143">
        <v>73</v>
      </c>
      <c r="B87" s="163" t="s">
        <v>275</v>
      </c>
      <c r="C87" s="145">
        <v>2019</v>
      </c>
      <c r="D87" s="156"/>
      <c r="E87" s="143" t="s">
        <v>21</v>
      </c>
      <c r="F87" s="147"/>
      <c r="G87" s="148" t="s">
        <v>175</v>
      </c>
      <c r="H87" s="165">
        <v>12000</v>
      </c>
      <c r="I87" s="150"/>
    </row>
    <row r="88" spans="1:16371" s="7" customFormat="1" ht="20.100000000000001" customHeight="1">
      <c r="A88" s="134" t="s">
        <v>332</v>
      </c>
      <c r="B88" s="134"/>
      <c r="C88" s="134"/>
      <c r="D88" s="134"/>
      <c r="E88" s="134"/>
      <c r="F88" s="134"/>
      <c r="G88" s="134"/>
      <c r="H88" s="134"/>
      <c r="I88" s="134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</row>
    <row r="89" spans="1:16371" s="7" customFormat="1" ht="20.100000000000001" customHeight="1">
      <c r="A89" s="143">
        <v>74</v>
      </c>
      <c r="B89" s="163" t="s">
        <v>278</v>
      </c>
      <c r="C89" s="145">
        <v>2019</v>
      </c>
      <c r="D89" s="164" t="s">
        <v>23</v>
      </c>
      <c r="E89" s="143" t="s">
        <v>21</v>
      </c>
      <c r="F89" s="147"/>
      <c r="G89" s="148" t="s">
        <v>175</v>
      </c>
      <c r="H89" s="165">
        <v>12000</v>
      </c>
      <c r="I89" s="150"/>
    </row>
    <row r="90" spans="1:16371" s="7" customFormat="1" ht="20.100000000000001" customHeight="1">
      <c r="A90" s="143">
        <v>75</v>
      </c>
      <c r="B90" s="151" t="s">
        <v>294</v>
      </c>
      <c r="C90" s="152">
        <v>2018</v>
      </c>
      <c r="D90" s="146"/>
      <c r="E90" s="153" t="s">
        <v>26</v>
      </c>
      <c r="F90" s="154"/>
      <c r="G90" s="148" t="s">
        <v>175</v>
      </c>
      <c r="H90" s="155">
        <v>20000</v>
      </c>
      <c r="I90" s="150"/>
    </row>
    <row r="91" spans="1:16371" s="7" customFormat="1" ht="20.100000000000001" customHeight="1">
      <c r="A91" s="143">
        <v>76</v>
      </c>
      <c r="B91" s="151" t="s">
        <v>300</v>
      </c>
      <c r="C91" s="152">
        <v>2018</v>
      </c>
      <c r="D91" s="146"/>
      <c r="E91" s="153" t="s">
        <v>26</v>
      </c>
      <c r="F91" s="154"/>
      <c r="G91" s="148" t="s">
        <v>175</v>
      </c>
      <c r="H91" s="155">
        <v>20000</v>
      </c>
      <c r="I91" s="150"/>
    </row>
    <row r="92" spans="1:16371" s="7" customFormat="1" ht="20.100000000000001" customHeight="1">
      <c r="A92" s="143">
        <v>77</v>
      </c>
      <c r="B92" s="151" t="s">
        <v>301</v>
      </c>
      <c r="C92" s="152">
        <v>2018</v>
      </c>
      <c r="D92" s="146"/>
      <c r="E92" s="153" t="s">
        <v>26</v>
      </c>
      <c r="F92" s="154"/>
      <c r="G92" s="148" t="s">
        <v>175</v>
      </c>
      <c r="H92" s="155">
        <v>12000</v>
      </c>
      <c r="I92" s="150"/>
    </row>
    <row r="93" spans="1:16371" s="7" customFormat="1" ht="20.100000000000001" customHeight="1">
      <c r="A93" s="143">
        <v>78</v>
      </c>
      <c r="B93" s="151" t="s">
        <v>302</v>
      </c>
      <c r="C93" s="152">
        <v>2018</v>
      </c>
      <c r="D93" s="146"/>
      <c r="E93" s="153" t="s">
        <v>26</v>
      </c>
      <c r="F93" s="154"/>
      <c r="G93" s="148" t="s">
        <v>175</v>
      </c>
      <c r="H93" s="155">
        <v>12000</v>
      </c>
      <c r="I93" s="150"/>
    </row>
    <row r="94" spans="1:16371" s="7" customFormat="1" ht="20.100000000000001" customHeight="1">
      <c r="A94" s="143">
        <v>79</v>
      </c>
      <c r="B94" s="151" t="s">
        <v>304</v>
      </c>
      <c r="C94" s="152">
        <v>2018</v>
      </c>
      <c r="D94" s="146"/>
      <c r="E94" s="153" t="s">
        <v>26</v>
      </c>
      <c r="F94" s="154"/>
      <c r="G94" s="148" t="s">
        <v>175</v>
      </c>
      <c r="H94" s="155">
        <v>12000</v>
      </c>
      <c r="I94" s="150"/>
    </row>
    <row r="95" spans="1:16371" s="7" customFormat="1" ht="20.100000000000001" customHeight="1">
      <c r="A95" s="143">
        <v>80</v>
      </c>
      <c r="B95" s="151" t="s">
        <v>306</v>
      </c>
      <c r="C95" s="152">
        <v>2018</v>
      </c>
      <c r="D95" s="146"/>
      <c r="E95" s="153" t="s">
        <v>26</v>
      </c>
      <c r="F95" s="154"/>
      <c r="G95" s="148" t="s">
        <v>175</v>
      </c>
      <c r="H95" s="155">
        <v>12000</v>
      </c>
      <c r="I95" s="150"/>
    </row>
    <row r="96" spans="1:16371" s="7" customFormat="1" ht="20.100000000000001" customHeight="1">
      <c r="A96" s="143">
        <v>81</v>
      </c>
      <c r="B96" s="151" t="s">
        <v>311</v>
      </c>
      <c r="C96" s="152">
        <v>2017</v>
      </c>
      <c r="D96" s="146"/>
      <c r="E96" s="157" t="s">
        <v>65</v>
      </c>
      <c r="F96" s="154"/>
      <c r="G96" s="148" t="s">
        <v>175</v>
      </c>
      <c r="H96" s="155">
        <v>15000</v>
      </c>
      <c r="I96" s="150"/>
      <c r="J96"/>
    </row>
    <row r="97" spans="1:16371" s="7" customFormat="1" ht="20.100000000000001" customHeight="1">
      <c r="A97" s="143">
        <v>82</v>
      </c>
      <c r="B97" s="151" t="s">
        <v>312</v>
      </c>
      <c r="C97" s="152">
        <v>2017</v>
      </c>
      <c r="D97" s="146"/>
      <c r="E97" s="157" t="s">
        <v>65</v>
      </c>
      <c r="F97" s="154"/>
      <c r="G97" s="148" t="s">
        <v>175</v>
      </c>
      <c r="H97" s="155">
        <v>15000</v>
      </c>
      <c r="I97" s="150"/>
      <c r="J97"/>
    </row>
    <row r="98" spans="1:16371" s="7" customFormat="1" ht="20.100000000000001" customHeight="1">
      <c r="A98" s="143">
        <v>83</v>
      </c>
      <c r="B98" s="166" t="s">
        <v>313</v>
      </c>
      <c r="C98" s="152">
        <v>2017</v>
      </c>
      <c r="D98" s="156"/>
      <c r="E98" s="157" t="s">
        <v>65</v>
      </c>
      <c r="F98" s="154"/>
      <c r="G98" s="148" t="s">
        <v>175</v>
      </c>
      <c r="H98" s="155">
        <v>15000</v>
      </c>
      <c r="I98" s="150"/>
      <c r="J98"/>
    </row>
    <row r="99" spans="1:16371" s="7" customFormat="1" ht="20.100000000000001" customHeight="1">
      <c r="A99" s="158"/>
      <c r="B99" s="158"/>
      <c r="C99" s="158"/>
      <c r="D99" s="159"/>
      <c r="E99" s="160"/>
      <c r="F99" s="158"/>
      <c r="G99" s="158"/>
      <c r="H99" s="161"/>
      <c r="I99" s="158"/>
    </row>
    <row r="100" spans="1:16371" s="7" customFormat="1" ht="20.100000000000001" customHeight="1">
      <c r="A100" s="134" t="s">
        <v>335</v>
      </c>
      <c r="B100" s="134"/>
      <c r="C100" s="134"/>
      <c r="D100" s="134"/>
      <c r="E100" s="134"/>
      <c r="F100" s="134"/>
      <c r="G100" s="134"/>
      <c r="H100" s="134"/>
      <c r="I100" s="134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</row>
    <row r="101" spans="1:16371" s="7" customFormat="1" ht="20.100000000000001" customHeight="1">
      <c r="A101" s="143">
        <v>84</v>
      </c>
      <c r="B101" s="144" t="s">
        <v>212</v>
      </c>
      <c r="C101" s="145">
        <v>2020</v>
      </c>
      <c r="D101" s="164" t="s">
        <v>54</v>
      </c>
      <c r="E101" s="143" t="s">
        <v>12</v>
      </c>
      <c r="F101" s="147">
        <v>66.8</v>
      </c>
      <c r="G101" s="148" t="s">
        <v>175</v>
      </c>
      <c r="H101" s="149">
        <v>12000</v>
      </c>
      <c r="I101" s="150"/>
    </row>
    <row r="102" spans="1:16371" s="7" customFormat="1" ht="20.100000000000001" customHeight="1">
      <c r="A102" s="143">
        <v>85</v>
      </c>
      <c r="B102" s="173" t="s">
        <v>281</v>
      </c>
      <c r="C102" s="145">
        <v>2019</v>
      </c>
      <c r="D102" s="146"/>
      <c r="E102" s="143" t="s">
        <v>21</v>
      </c>
      <c r="F102" s="154"/>
      <c r="G102" s="148" t="s">
        <v>175</v>
      </c>
      <c r="H102" s="165">
        <v>12000</v>
      </c>
      <c r="I102" s="150"/>
    </row>
    <row r="103" spans="1:16371" s="7" customFormat="1" ht="20.100000000000001" customHeight="1">
      <c r="A103" s="143">
        <v>86</v>
      </c>
      <c r="B103" s="173" t="s">
        <v>282</v>
      </c>
      <c r="C103" s="145">
        <v>2019</v>
      </c>
      <c r="D103" s="146"/>
      <c r="E103" s="143" t="s">
        <v>21</v>
      </c>
      <c r="F103" s="154"/>
      <c r="G103" s="148" t="s">
        <v>175</v>
      </c>
      <c r="H103" s="165">
        <v>12000</v>
      </c>
      <c r="I103" s="150"/>
    </row>
    <row r="104" spans="1:16371" s="7" customFormat="1" ht="20.100000000000001" customHeight="1">
      <c r="A104" s="143">
        <v>87</v>
      </c>
      <c r="B104" s="151" t="s">
        <v>291</v>
      </c>
      <c r="C104" s="152">
        <v>2018</v>
      </c>
      <c r="D104" s="146"/>
      <c r="E104" s="153" t="s">
        <v>26</v>
      </c>
      <c r="F104" s="154"/>
      <c r="G104" s="148" t="s">
        <v>175</v>
      </c>
      <c r="H104" s="155">
        <v>15000</v>
      </c>
      <c r="I104" s="150"/>
    </row>
    <row r="105" spans="1:16371" s="7" customFormat="1" ht="20.100000000000001" customHeight="1">
      <c r="A105" s="143">
        <v>88</v>
      </c>
      <c r="B105" s="151" t="s">
        <v>293</v>
      </c>
      <c r="C105" s="152">
        <v>2018</v>
      </c>
      <c r="D105" s="146"/>
      <c r="E105" s="153" t="s">
        <v>26</v>
      </c>
      <c r="F105" s="154"/>
      <c r="G105" s="148" t="s">
        <v>175</v>
      </c>
      <c r="H105" s="155">
        <v>15000</v>
      </c>
      <c r="I105" s="150"/>
    </row>
    <row r="106" spans="1:16371" s="7" customFormat="1" ht="20.100000000000001" customHeight="1">
      <c r="A106" s="143">
        <v>89</v>
      </c>
      <c r="B106" s="151" t="s">
        <v>303</v>
      </c>
      <c r="C106" s="152">
        <v>2018</v>
      </c>
      <c r="D106" s="156"/>
      <c r="E106" s="153" t="s">
        <v>26</v>
      </c>
      <c r="F106" s="154"/>
      <c r="G106" s="148" t="s">
        <v>175</v>
      </c>
      <c r="H106" s="155">
        <v>12000</v>
      </c>
      <c r="I106" s="150"/>
    </row>
    <row r="107" spans="1:16371" s="7" customFormat="1" ht="20.100000000000001" customHeight="1">
      <c r="A107" s="158"/>
      <c r="B107" s="158"/>
      <c r="C107" s="158"/>
      <c r="D107" s="159"/>
      <c r="E107" s="160"/>
      <c r="F107" s="158"/>
      <c r="G107" s="158"/>
      <c r="H107" s="161"/>
      <c r="I107" s="158"/>
    </row>
    <row r="108" spans="1:16371" s="7" customFormat="1" ht="20.100000000000001" customHeight="1">
      <c r="A108" s="134" t="s">
        <v>19</v>
      </c>
      <c r="B108" s="134"/>
      <c r="C108" s="134"/>
      <c r="D108" s="134"/>
      <c r="E108" s="134"/>
      <c r="F108" s="134"/>
      <c r="G108" s="134"/>
      <c r="H108" s="134"/>
      <c r="I108" s="134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  <c r="XK108" s="6"/>
      <c r="XL108" s="6"/>
      <c r="XM108" s="6"/>
      <c r="XN108" s="6"/>
      <c r="XO108" s="6"/>
      <c r="XP108" s="6"/>
      <c r="XQ108" s="6"/>
      <c r="XR108" s="6"/>
      <c r="XS108" s="6"/>
      <c r="XT108" s="6"/>
      <c r="XU108" s="6"/>
      <c r="XV108" s="6"/>
      <c r="XW108" s="6"/>
      <c r="XX108" s="6"/>
      <c r="XY108" s="6"/>
      <c r="XZ108" s="6"/>
      <c r="YA108" s="6"/>
      <c r="YB108" s="6"/>
      <c r="YC108" s="6"/>
      <c r="YD108" s="6"/>
      <c r="YE108" s="6"/>
      <c r="YF108" s="6"/>
      <c r="YG108" s="6"/>
      <c r="YH108" s="6"/>
      <c r="YI108" s="6"/>
      <c r="YJ108" s="6"/>
      <c r="YK108" s="6"/>
      <c r="YL108" s="6"/>
      <c r="YM108" s="6"/>
      <c r="YN108" s="6"/>
      <c r="YO108" s="6"/>
      <c r="YP108" s="6"/>
      <c r="YQ108" s="6"/>
      <c r="YR108" s="6"/>
      <c r="YS108" s="6"/>
      <c r="YT108" s="6"/>
      <c r="YU108" s="6"/>
      <c r="YV108" s="6"/>
      <c r="YW108" s="6"/>
      <c r="YX108" s="6"/>
      <c r="YY108" s="6"/>
      <c r="YZ108" s="6"/>
      <c r="ZA108" s="6"/>
      <c r="ZB108" s="6"/>
      <c r="ZC108" s="6"/>
      <c r="ZD108" s="6"/>
      <c r="ZE108" s="6"/>
      <c r="ZF108" s="6"/>
      <c r="ZG108" s="6"/>
      <c r="ZH108" s="6"/>
      <c r="ZI108" s="6"/>
      <c r="ZJ108" s="6"/>
      <c r="ZK108" s="6"/>
      <c r="ZL108" s="6"/>
      <c r="ZM108" s="6"/>
      <c r="ZN108" s="6"/>
      <c r="ZO108" s="6"/>
      <c r="ZP108" s="6"/>
      <c r="ZQ108" s="6"/>
      <c r="ZR108" s="6"/>
      <c r="ZS108" s="6"/>
      <c r="ZT108" s="6"/>
      <c r="ZU108" s="6"/>
      <c r="ZV108" s="6"/>
      <c r="ZW108" s="6"/>
      <c r="ZX108" s="6"/>
      <c r="ZY108" s="6"/>
      <c r="ZZ108" s="6"/>
      <c r="AAA108" s="6"/>
      <c r="AAB108" s="6"/>
      <c r="AAC108" s="6"/>
      <c r="AAD108" s="6"/>
      <c r="AAE108" s="6"/>
      <c r="AAF108" s="6"/>
      <c r="AAG108" s="6"/>
      <c r="AAH108" s="6"/>
      <c r="AAI108" s="6"/>
      <c r="AAJ108" s="6"/>
      <c r="AAK108" s="6"/>
      <c r="AAL108" s="6"/>
      <c r="AAM108" s="6"/>
      <c r="AAN108" s="6"/>
      <c r="AAO108" s="6"/>
      <c r="AAP108" s="6"/>
      <c r="AAQ108" s="6"/>
      <c r="AAR108" s="6"/>
      <c r="AAS108" s="6"/>
      <c r="AAT108" s="6"/>
      <c r="AAU108" s="6"/>
      <c r="AAV108" s="6"/>
      <c r="AAW108" s="6"/>
      <c r="AAX108" s="6"/>
      <c r="AAY108" s="6"/>
      <c r="AAZ108" s="6"/>
      <c r="ABA108" s="6"/>
      <c r="ABB108" s="6"/>
      <c r="ABC108" s="6"/>
      <c r="ABD108" s="6"/>
      <c r="ABE108" s="6"/>
      <c r="ABF108" s="6"/>
      <c r="ABG108" s="6"/>
      <c r="ABH108" s="6"/>
      <c r="ABI108" s="6"/>
      <c r="ABJ108" s="6"/>
      <c r="ABK108" s="6"/>
      <c r="ABL108" s="6"/>
      <c r="ABM108" s="6"/>
      <c r="ABN108" s="6"/>
      <c r="ABO108" s="6"/>
      <c r="ABP108" s="6"/>
      <c r="ABQ108" s="6"/>
      <c r="ABR108" s="6"/>
      <c r="ABS108" s="6"/>
      <c r="ABT108" s="6"/>
      <c r="ABU108" s="6"/>
      <c r="ABV108" s="6"/>
      <c r="ABW108" s="6"/>
      <c r="ABX108" s="6"/>
      <c r="ABY108" s="6"/>
      <c r="ABZ108" s="6"/>
      <c r="ACA108" s="6"/>
      <c r="ACB108" s="6"/>
      <c r="ACC108" s="6"/>
      <c r="ACD108" s="6"/>
      <c r="ACE108" s="6"/>
      <c r="ACF108" s="6"/>
      <c r="ACG108" s="6"/>
      <c r="ACH108" s="6"/>
      <c r="ACI108" s="6"/>
      <c r="ACJ108" s="6"/>
      <c r="ACK108" s="6"/>
      <c r="ACL108" s="6"/>
      <c r="ACM108" s="6"/>
      <c r="ACN108" s="6"/>
      <c r="ACO108" s="6"/>
      <c r="ACP108" s="6"/>
      <c r="ACQ108" s="6"/>
      <c r="ACR108" s="6"/>
      <c r="ACS108" s="6"/>
      <c r="ACT108" s="6"/>
      <c r="ACU108" s="6"/>
      <c r="ACV108" s="6"/>
      <c r="ACW108" s="6"/>
      <c r="ACX108" s="6"/>
      <c r="ACY108" s="6"/>
      <c r="ACZ108" s="6"/>
      <c r="ADA108" s="6"/>
      <c r="ADB108" s="6"/>
      <c r="ADC108" s="6"/>
      <c r="ADD108" s="6"/>
      <c r="ADE108" s="6"/>
      <c r="ADF108" s="6"/>
      <c r="ADG108" s="6"/>
      <c r="ADH108" s="6"/>
      <c r="ADI108" s="6"/>
      <c r="ADJ108" s="6"/>
      <c r="ADK108" s="6"/>
      <c r="ADL108" s="6"/>
      <c r="ADM108" s="6"/>
      <c r="ADN108" s="6"/>
      <c r="ADO108" s="6"/>
      <c r="ADP108" s="6"/>
      <c r="ADQ108" s="6"/>
      <c r="ADR108" s="6"/>
      <c r="ADS108" s="6"/>
      <c r="ADT108" s="6"/>
      <c r="ADU108" s="6"/>
      <c r="ADV108" s="6"/>
      <c r="ADW108" s="6"/>
      <c r="ADX108" s="6"/>
      <c r="ADY108" s="6"/>
      <c r="ADZ108" s="6"/>
      <c r="AEA108" s="6"/>
      <c r="AEB108" s="6"/>
      <c r="AEC108" s="6"/>
      <c r="AED108" s="6"/>
      <c r="AEE108" s="6"/>
      <c r="AEF108" s="6"/>
      <c r="AEG108" s="6"/>
      <c r="AEH108" s="6"/>
      <c r="AEI108" s="6"/>
      <c r="AEJ108" s="6"/>
      <c r="AEK108" s="6"/>
      <c r="AEL108" s="6"/>
      <c r="AEM108" s="6"/>
      <c r="AEN108" s="6"/>
      <c r="AEO108" s="6"/>
      <c r="AEP108" s="6"/>
      <c r="AEQ108" s="6"/>
      <c r="AER108" s="6"/>
      <c r="AES108" s="6"/>
      <c r="AET108" s="6"/>
      <c r="AEU108" s="6"/>
      <c r="AEV108" s="6"/>
      <c r="AEW108" s="6"/>
      <c r="AEX108" s="6"/>
      <c r="AEY108" s="6"/>
      <c r="AEZ108" s="6"/>
      <c r="AFA108" s="6"/>
      <c r="AFB108" s="6"/>
      <c r="AFC108" s="6"/>
      <c r="AFD108" s="6"/>
      <c r="AFE108" s="6"/>
      <c r="AFF108" s="6"/>
      <c r="AFG108" s="6"/>
      <c r="AFH108" s="6"/>
      <c r="AFI108" s="6"/>
      <c r="AFJ108" s="6"/>
      <c r="AFK108" s="6"/>
      <c r="AFL108" s="6"/>
      <c r="AFM108" s="6"/>
      <c r="AFN108" s="6"/>
      <c r="AFO108" s="6"/>
      <c r="AFP108" s="6"/>
      <c r="AFQ108" s="6"/>
      <c r="AFR108" s="6"/>
      <c r="AFS108" s="6"/>
      <c r="AFT108" s="6"/>
      <c r="AFU108" s="6"/>
      <c r="AFV108" s="6"/>
      <c r="AFW108" s="6"/>
      <c r="AFX108" s="6"/>
      <c r="AFY108" s="6"/>
      <c r="AFZ108" s="6"/>
      <c r="AGA108" s="6"/>
      <c r="AGB108" s="6"/>
      <c r="AGC108" s="6"/>
      <c r="AGD108" s="6"/>
      <c r="AGE108" s="6"/>
      <c r="AGF108" s="6"/>
      <c r="AGG108" s="6"/>
      <c r="AGH108" s="6"/>
      <c r="AGI108" s="6"/>
      <c r="AGJ108" s="6"/>
      <c r="AGK108" s="6"/>
      <c r="AGL108" s="6"/>
      <c r="AGM108" s="6"/>
      <c r="AGN108" s="6"/>
      <c r="AGO108" s="6"/>
      <c r="AGP108" s="6"/>
      <c r="AGQ108" s="6"/>
      <c r="AGR108" s="6"/>
      <c r="AGS108" s="6"/>
      <c r="AGT108" s="6"/>
      <c r="AGU108" s="6"/>
      <c r="AGV108" s="6"/>
      <c r="AGW108" s="6"/>
      <c r="AGX108" s="6"/>
      <c r="AGY108" s="6"/>
      <c r="AGZ108" s="6"/>
      <c r="AHA108" s="6"/>
      <c r="AHB108" s="6"/>
      <c r="AHC108" s="6"/>
      <c r="AHD108" s="6"/>
      <c r="AHE108" s="6"/>
      <c r="AHF108" s="6"/>
      <c r="AHG108" s="6"/>
      <c r="AHH108" s="6"/>
      <c r="AHI108" s="6"/>
      <c r="AHJ108" s="6"/>
      <c r="AHK108" s="6"/>
      <c r="AHL108" s="6"/>
      <c r="AHM108" s="6"/>
      <c r="AHN108" s="6"/>
      <c r="AHO108" s="6"/>
      <c r="AHP108" s="6"/>
      <c r="AHQ108" s="6"/>
      <c r="AHR108" s="6"/>
      <c r="AHS108" s="6"/>
      <c r="AHT108" s="6"/>
      <c r="AHU108" s="6"/>
      <c r="AHV108" s="6"/>
      <c r="AHW108" s="6"/>
      <c r="AHX108" s="6"/>
      <c r="AHY108" s="6"/>
      <c r="AHZ108" s="6"/>
      <c r="AIA108" s="6"/>
      <c r="AIB108" s="6"/>
      <c r="AIC108" s="6"/>
      <c r="AID108" s="6"/>
      <c r="AIE108" s="6"/>
      <c r="AIF108" s="6"/>
      <c r="AIG108" s="6"/>
      <c r="AIH108" s="6"/>
      <c r="AII108" s="6"/>
      <c r="AIJ108" s="6"/>
      <c r="AIK108" s="6"/>
      <c r="AIL108" s="6"/>
      <c r="AIM108" s="6"/>
      <c r="AIN108" s="6"/>
      <c r="AIO108" s="6"/>
      <c r="AIP108" s="6"/>
      <c r="AIQ108" s="6"/>
      <c r="AIR108" s="6"/>
      <c r="AIS108" s="6"/>
      <c r="AIT108" s="6"/>
      <c r="AIU108" s="6"/>
      <c r="AIV108" s="6"/>
      <c r="AIW108" s="6"/>
      <c r="AIX108" s="6"/>
      <c r="AIY108" s="6"/>
      <c r="AIZ108" s="6"/>
      <c r="AJA108" s="6"/>
      <c r="AJB108" s="6"/>
      <c r="AJC108" s="6"/>
      <c r="AJD108" s="6"/>
      <c r="AJE108" s="6"/>
      <c r="AJF108" s="6"/>
      <c r="AJG108" s="6"/>
      <c r="AJH108" s="6"/>
      <c r="AJI108" s="6"/>
      <c r="AJJ108" s="6"/>
      <c r="AJK108" s="6"/>
      <c r="AJL108" s="6"/>
      <c r="AJM108" s="6"/>
      <c r="AJN108" s="6"/>
      <c r="AJO108" s="6"/>
      <c r="AJP108" s="6"/>
      <c r="AJQ108" s="6"/>
      <c r="AJR108" s="6"/>
      <c r="AJS108" s="6"/>
      <c r="AJT108" s="6"/>
      <c r="AJU108" s="6"/>
      <c r="AJV108" s="6"/>
      <c r="AJW108" s="6"/>
      <c r="AJX108" s="6"/>
      <c r="AJY108" s="6"/>
      <c r="AJZ108" s="6"/>
      <c r="AKA108" s="6"/>
      <c r="AKB108" s="6"/>
      <c r="AKC108" s="6"/>
      <c r="AKD108" s="6"/>
      <c r="AKE108" s="6"/>
      <c r="AKF108" s="6"/>
      <c r="AKG108" s="6"/>
      <c r="AKH108" s="6"/>
      <c r="AKI108" s="6"/>
      <c r="AKJ108" s="6"/>
      <c r="AKK108" s="6"/>
      <c r="AKL108" s="6"/>
      <c r="AKM108" s="6"/>
      <c r="AKN108" s="6"/>
      <c r="AKO108" s="6"/>
      <c r="AKP108" s="6"/>
      <c r="AKQ108" s="6"/>
      <c r="AKR108" s="6"/>
      <c r="AKS108" s="6"/>
      <c r="AKT108" s="6"/>
      <c r="AKU108" s="6"/>
      <c r="AKV108" s="6"/>
      <c r="AKW108" s="6"/>
      <c r="AKX108" s="6"/>
      <c r="AKY108" s="6"/>
      <c r="AKZ108" s="6"/>
      <c r="ALA108" s="6"/>
      <c r="ALB108" s="6"/>
      <c r="ALC108" s="6"/>
      <c r="ALD108" s="6"/>
      <c r="ALE108" s="6"/>
      <c r="ALF108" s="6"/>
      <c r="ALG108" s="6"/>
      <c r="ALH108" s="6"/>
      <c r="ALI108" s="6"/>
      <c r="ALJ108" s="6"/>
      <c r="ALK108" s="6"/>
      <c r="ALL108" s="6"/>
      <c r="ALM108" s="6"/>
      <c r="ALN108" s="6"/>
      <c r="ALO108" s="6"/>
      <c r="ALP108" s="6"/>
      <c r="ALQ108" s="6"/>
      <c r="ALR108" s="6"/>
      <c r="ALS108" s="6"/>
      <c r="ALT108" s="6"/>
      <c r="ALU108" s="6"/>
      <c r="ALV108" s="6"/>
      <c r="ALW108" s="6"/>
      <c r="ALX108" s="6"/>
      <c r="ALY108" s="6"/>
      <c r="ALZ108" s="6"/>
      <c r="AMA108" s="6"/>
      <c r="AMB108" s="6"/>
      <c r="AMC108" s="6"/>
      <c r="AMD108" s="6"/>
      <c r="AME108" s="6"/>
      <c r="AMF108" s="6"/>
      <c r="AMG108" s="6"/>
      <c r="AMH108" s="6"/>
      <c r="AMI108" s="6"/>
      <c r="AMJ108" s="6"/>
      <c r="AMK108" s="6"/>
      <c r="AML108" s="6"/>
      <c r="AMM108" s="6"/>
      <c r="AMN108" s="6"/>
      <c r="AMO108" s="6"/>
      <c r="AMP108" s="6"/>
      <c r="AMQ108" s="6"/>
      <c r="AMR108" s="6"/>
      <c r="AMS108" s="6"/>
      <c r="AMT108" s="6"/>
      <c r="AMU108" s="6"/>
      <c r="AMV108" s="6"/>
      <c r="AMW108" s="6"/>
      <c r="AMX108" s="6"/>
      <c r="AMY108" s="6"/>
      <c r="AMZ108" s="6"/>
      <c r="ANA108" s="6"/>
      <c r="ANB108" s="6"/>
      <c r="ANC108" s="6"/>
      <c r="AND108" s="6"/>
      <c r="ANE108" s="6"/>
      <c r="ANF108" s="6"/>
      <c r="ANG108" s="6"/>
      <c r="ANH108" s="6"/>
      <c r="ANI108" s="6"/>
      <c r="ANJ108" s="6"/>
      <c r="ANK108" s="6"/>
      <c r="ANL108" s="6"/>
      <c r="ANM108" s="6"/>
      <c r="ANN108" s="6"/>
      <c r="ANO108" s="6"/>
      <c r="ANP108" s="6"/>
      <c r="ANQ108" s="6"/>
      <c r="ANR108" s="6"/>
      <c r="ANS108" s="6"/>
      <c r="ANT108" s="6"/>
      <c r="ANU108" s="6"/>
      <c r="ANV108" s="6"/>
      <c r="ANW108" s="6"/>
      <c r="ANX108" s="6"/>
      <c r="ANY108" s="6"/>
      <c r="ANZ108" s="6"/>
      <c r="AOA108" s="6"/>
      <c r="AOB108" s="6"/>
      <c r="AOC108" s="6"/>
      <c r="AOD108" s="6"/>
      <c r="AOE108" s="6"/>
      <c r="AOF108" s="6"/>
      <c r="AOG108" s="6"/>
      <c r="AOH108" s="6"/>
      <c r="AOI108" s="6"/>
      <c r="AOJ108" s="6"/>
      <c r="AOK108" s="6"/>
      <c r="AOL108" s="6"/>
      <c r="AOM108" s="6"/>
      <c r="AON108" s="6"/>
      <c r="AOO108" s="6"/>
      <c r="AOP108" s="6"/>
      <c r="AOQ108" s="6"/>
      <c r="AOR108" s="6"/>
      <c r="AOS108" s="6"/>
      <c r="AOT108" s="6"/>
      <c r="AOU108" s="6"/>
      <c r="AOV108" s="6"/>
      <c r="AOW108" s="6"/>
      <c r="AOX108" s="6"/>
      <c r="AOY108" s="6"/>
      <c r="AOZ108" s="6"/>
      <c r="APA108" s="6"/>
      <c r="APB108" s="6"/>
      <c r="APC108" s="6"/>
      <c r="APD108" s="6"/>
      <c r="APE108" s="6"/>
      <c r="APF108" s="6"/>
      <c r="APG108" s="6"/>
      <c r="APH108" s="6"/>
      <c r="API108" s="6"/>
      <c r="APJ108" s="6"/>
      <c r="APK108" s="6"/>
      <c r="APL108" s="6"/>
      <c r="APM108" s="6"/>
      <c r="APN108" s="6"/>
      <c r="APO108" s="6"/>
      <c r="APP108" s="6"/>
      <c r="APQ108" s="6"/>
      <c r="APR108" s="6"/>
      <c r="APS108" s="6"/>
      <c r="APT108" s="6"/>
      <c r="APU108" s="6"/>
      <c r="APV108" s="6"/>
      <c r="APW108" s="6"/>
      <c r="APX108" s="6"/>
      <c r="APY108" s="6"/>
      <c r="APZ108" s="6"/>
      <c r="AQA108" s="6"/>
      <c r="AQB108" s="6"/>
      <c r="AQC108" s="6"/>
      <c r="AQD108" s="6"/>
      <c r="AQE108" s="6"/>
      <c r="AQF108" s="6"/>
      <c r="AQG108" s="6"/>
      <c r="AQH108" s="6"/>
      <c r="AQI108" s="6"/>
      <c r="AQJ108" s="6"/>
      <c r="AQK108" s="6"/>
      <c r="AQL108" s="6"/>
      <c r="AQM108" s="6"/>
      <c r="AQN108" s="6"/>
      <c r="AQO108" s="6"/>
      <c r="AQP108" s="6"/>
      <c r="AQQ108" s="6"/>
      <c r="AQR108" s="6"/>
      <c r="AQS108" s="6"/>
      <c r="AQT108" s="6"/>
      <c r="AQU108" s="6"/>
      <c r="AQV108" s="6"/>
      <c r="AQW108" s="6"/>
      <c r="AQX108" s="6"/>
      <c r="AQY108" s="6"/>
      <c r="AQZ108" s="6"/>
      <c r="ARA108" s="6"/>
      <c r="ARB108" s="6"/>
      <c r="ARC108" s="6"/>
      <c r="ARD108" s="6"/>
      <c r="ARE108" s="6"/>
      <c r="ARF108" s="6"/>
      <c r="ARG108" s="6"/>
      <c r="ARH108" s="6"/>
      <c r="ARI108" s="6"/>
      <c r="ARJ108" s="6"/>
      <c r="ARK108" s="6"/>
      <c r="ARL108" s="6"/>
      <c r="ARM108" s="6"/>
      <c r="ARN108" s="6"/>
      <c r="ARO108" s="6"/>
      <c r="ARP108" s="6"/>
      <c r="ARQ108" s="6"/>
      <c r="ARR108" s="6"/>
      <c r="ARS108" s="6"/>
      <c r="ART108" s="6"/>
      <c r="ARU108" s="6"/>
      <c r="ARV108" s="6"/>
      <c r="ARW108" s="6"/>
      <c r="ARX108" s="6"/>
      <c r="ARY108" s="6"/>
      <c r="ARZ108" s="6"/>
      <c r="ASA108" s="6"/>
      <c r="ASB108" s="6"/>
      <c r="ASC108" s="6"/>
      <c r="ASD108" s="6"/>
      <c r="ASE108" s="6"/>
      <c r="ASF108" s="6"/>
      <c r="ASG108" s="6"/>
      <c r="ASH108" s="6"/>
      <c r="ASI108" s="6"/>
      <c r="ASJ108" s="6"/>
      <c r="ASK108" s="6"/>
      <c r="ASL108" s="6"/>
      <c r="ASM108" s="6"/>
      <c r="ASN108" s="6"/>
      <c r="ASO108" s="6"/>
      <c r="ASP108" s="6"/>
      <c r="ASQ108" s="6"/>
      <c r="ASR108" s="6"/>
      <c r="ASS108" s="6"/>
      <c r="AST108" s="6"/>
      <c r="ASU108" s="6"/>
      <c r="ASV108" s="6"/>
      <c r="ASW108" s="6"/>
      <c r="ASX108" s="6"/>
      <c r="ASY108" s="6"/>
      <c r="ASZ108" s="6"/>
      <c r="ATA108" s="6"/>
      <c r="ATB108" s="6"/>
      <c r="ATC108" s="6"/>
      <c r="ATD108" s="6"/>
      <c r="ATE108" s="6"/>
      <c r="ATF108" s="6"/>
      <c r="ATG108" s="6"/>
      <c r="ATH108" s="6"/>
      <c r="ATI108" s="6"/>
      <c r="ATJ108" s="6"/>
      <c r="ATK108" s="6"/>
      <c r="ATL108" s="6"/>
      <c r="ATM108" s="6"/>
      <c r="ATN108" s="6"/>
      <c r="ATO108" s="6"/>
      <c r="ATP108" s="6"/>
      <c r="ATQ108" s="6"/>
      <c r="ATR108" s="6"/>
      <c r="ATS108" s="6"/>
      <c r="ATT108" s="6"/>
      <c r="ATU108" s="6"/>
      <c r="ATV108" s="6"/>
      <c r="ATW108" s="6"/>
      <c r="ATX108" s="6"/>
      <c r="ATY108" s="6"/>
      <c r="ATZ108" s="6"/>
      <c r="AUA108" s="6"/>
      <c r="AUB108" s="6"/>
      <c r="AUC108" s="6"/>
      <c r="AUD108" s="6"/>
      <c r="AUE108" s="6"/>
      <c r="AUF108" s="6"/>
      <c r="AUG108" s="6"/>
      <c r="AUH108" s="6"/>
      <c r="AUI108" s="6"/>
      <c r="AUJ108" s="6"/>
      <c r="AUK108" s="6"/>
      <c r="AUL108" s="6"/>
      <c r="AUM108" s="6"/>
      <c r="AUN108" s="6"/>
      <c r="AUO108" s="6"/>
      <c r="AUP108" s="6"/>
      <c r="AUQ108" s="6"/>
      <c r="AUR108" s="6"/>
      <c r="AUS108" s="6"/>
      <c r="AUT108" s="6"/>
      <c r="AUU108" s="6"/>
      <c r="AUV108" s="6"/>
      <c r="AUW108" s="6"/>
      <c r="AUX108" s="6"/>
      <c r="AUY108" s="6"/>
      <c r="AUZ108" s="6"/>
      <c r="AVA108" s="6"/>
      <c r="AVB108" s="6"/>
      <c r="AVC108" s="6"/>
      <c r="AVD108" s="6"/>
      <c r="AVE108" s="6"/>
      <c r="AVF108" s="6"/>
      <c r="AVG108" s="6"/>
      <c r="AVH108" s="6"/>
      <c r="AVI108" s="6"/>
      <c r="AVJ108" s="6"/>
      <c r="AVK108" s="6"/>
      <c r="AVL108" s="6"/>
      <c r="AVM108" s="6"/>
      <c r="AVN108" s="6"/>
      <c r="AVO108" s="6"/>
      <c r="AVP108" s="6"/>
      <c r="AVQ108" s="6"/>
      <c r="AVR108" s="6"/>
      <c r="AVS108" s="6"/>
      <c r="AVT108" s="6"/>
      <c r="AVU108" s="6"/>
      <c r="AVV108" s="6"/>
      <c r="AVW108" s="6"/>
      <c r="AVX108" s="6"/>
      <c r="AVY108" s="6"/>
      <c r="AVZ108" s="6"/>
      <c r="AWA108" s="6"/>
      <c r="AWB108" s="6"/>
      <c r="AWC108" s="6"/>
      <c r="AWD108" s="6"/>
      <c r="AWE108" s="6"/>
      <c r="AWF108" s="6"/>
      <c r="AWG108" s="6"/>
      <c r="AWH108" s="6"/>
      <c r="AWI108" s="6"/>
      <c r="AWJ108" s="6"/>
      <c r="AWK108" s="6"/>
      <c r="AWL108" s="6"/>
      <c r="AWM108" s="6"/>
      <c r="AWN108" s="6"/>
      <c r="AWO108" s="6"/>
      <c r="AWP108" s="6"/>
      <c r="AWQ108" s="6"/>
      <c r="AWR108" s="6"/>
      <c r="AWS108" s="6"/>
      <c r="AWT108" s="6"/>
      <c r="AWU108" s="6"/>
      <c r="AWV108" s="6"/>
      <c r="AWW108" s="6"/>
      <c r="AWX108" s="6"/>
      <c r="AWY108" s="6"/>
      <c r="AWZ108" s="6"/>
      <c r="AXA108" s="6"/>
      <c r="AXB108" s="6"/>
      <c r="AXC108" s="6"/>
      <c r="AXD108" s="6"/>
      <c r="AXE108" s="6"/>
      <c r="AXF108" s="6"/>
      <c r="AXG108" s="6"/>
      <c r="AXH108" s="6"/>
      <c r="AXI108" s="6"/>
      <c r="AXJ108" s="6"/>
      <c r="AXK108" s="6"/>
      <c r="AXL108" s="6"/>
      <c r="AXM108" s="6"/>
      <c r="AXN108" s="6"/>
      <c r="AXO108" s="6"/>
      <c r="AXP108" s="6"/>
      <c r="AXQ108" s="6"/>
      <c r="AXR108" s="6"/>
      <c r="AXS108" s="6"/>
      <c r="AXT108" s="6"/>
      <c r="AXU108" s="6"/>
      <c r="AXV108" s="6"/>
      <c r="AXW108" s="6"/>
      <c r="AXX108" s="6"/>
      <c r="AXY108" s="6"/>
      <c r="AXZ108" s="6"/>
      <c r="AYA108" s="6"/>
      <c r="AYB108" s="6"/>
      <c r="AYC108" s="6"/>
      <c r="AYD108" s="6"/>
      <c r="AYE108" s="6"/>
      <c r="AYF108" s="6"/>
      <c r="AYG108" s="6"/>
      <c r="AYH108" s="6"/>
      <c r="AYI108" s="6"/>
      <c r="AYJ108" s="6"/>
      <c r="AYK108" s="6"/>
      <c r="AYL108" s="6"/>
      <c r="AYM108" s="6"/>
      <c r="AYN108" s="6"/>
      <c r="AYO108" s="6"/>
      <c r="AYP108" s="6"/>
      <c r="AYQ108" s="6"/>
      <c r="AYR108" s="6"/>
      <c r="AYS108" s="6"/>
      <c r="AYT108" s="6"/>
      <c r="AYU108" s="6"/>
      <c r="AYV108" s="6"/>
      <c r="AYW108" s="6"/>
      <c r="AYX108" s="6"/>
      <c r="AYY108" s="6"/>
      <c r="AYZ108" s="6"/>
      <c r="AZA108" s="6"/>
      <c r="AZB108" s="6"/>
      <c r="AZC108" s="6"/>
      <c r="AZD108" s="6"/>
      <c r="AZE108" s="6"/>
      <c r="AZF108" s="6"/>
      <c r="AZG108" s="6"/>
      <c r="AZH108" s="6"/>
      <c r="AZI108" s="6"/>
      <c r="AZJ108" s="6"/>
      <c r="AZK108" s="6"/>
      <c r="AZL108" s="6"/>
      <c r="AZM108" s="6"/>
      <c r="AZN108" s="6"/>
      <c r="AZO108" s="6"/>
      <c r="AZP108" s="6"/>
      <c r="AZQ108" s="6"/>
      <c r="AZR108" s="6"/>
      <c r="AZS108" s="6"/>
      <c r="AZT108" s="6"/>
      <c r="AZU108" s="6"/>
      <c r="AZV108" s="6"/>
      <c r="AZW108" s="6"/>
      <c r="AZX108" s="6"/>
      <c r="AZY108" s="6"/>
      <c r="AZZ108" s="6"/>
      <c r="BAA108" s="6"/>
      <c r="BAB108" s="6"/>
      <c r="BAC108" s="6"/>
      <c r="BAD108" s="6"/>
      <c r="BAE108" s="6"/>
      <c r="BAF108" s="6"/>
      <c r="BAG108" s="6"/>
      <c r="BAH108" s="6"/>
      <c r="BAI108" s="6"/>
      <c r="BAJ108" s="6"/>
      <c r="BAK108" s="6"/>
      <c r="BAL108" s="6"/>
      <c r="BAM108" s="6"/>
      <c r="BAN108" s="6"/>
      <c r="BAO108" s="6"/>
      <c r="BAP108" s="6"/>
      <c r="BAQ108" s="6"/>
      <c r="BAR108" s="6"/>
      <c r="BAS108" s="6"/>
      <c r="BAT108" s="6"/>
      <c r="BAU108" s="6"/>
      <c r="BAV108" s="6"/>
      <c r="BAW108" s="6"/>
      <c r="BAX108" s="6"/>
      <c r="BAY108" s="6"/>
      <c r="BAZ108" s="6"/>
      <c r="BBA108" s="6"/>
      <c r="BBB108" s="6"/>
      <c r="BBC108" s="6"/>
      <c r="BBD108" s="6"/>
      <c r="BBE108" s="6"/>
      <c r="BBF108" s="6"/>
      <c r="BBG108" s="6"/>
      <c r="BBH108" s="6"/>
      <c r="BBI108" s="6"/>
      <c r="BBJ108" s="6"/>
      <c r="BBK108" s="6"/>
      <c r="BBL108" s="6"/>
      <c r="BBM108" s="6"/>
      <c r="BBN108" s="6"/>
      <c r="BBO108" s="6"/>
      <c r="BBP108" s="6"/>
      <c r="BBQ108" s="6"/>
      <c r="BBR108" s="6"/>
      <c r="BBS108" s="6"/>
      <c r="BBT108" s="6"/>
      <c r="BBU108" s="6"/>
      <c r="BBV108" s="6"/>
      <c r="BBW108" s="6"/>
      <c r="BBX108" s="6"/>
      <c r="BBY108" s="6"/>
      <c r="BBZ108" s="6"/>
      <c r="BCA108" s="6"/>
      <c r="BCB108" s="6"/>
      <c r="BCC108" s="6"/>
      <c r="BCD108" s="6"/>
      <c r="BCE108" s="6"/>
      <c r="BCF108" s="6"/>
      <c r="BCG108" s="6"/>
      <c r="BCH108" s="6"/>
      <c r="BCI108" s="6"/>
      <c r="BCJ108" s="6"/>
      <c r="BCK108" s="6"/>
      <c r="BCL108" s="6"/>
      <c r="BCM108" s="6"/>
      <c r="BCN108" s="6"/>
      <c r="BCO108" s="6"/>
      <c r="BCP108" s="6"/>
      <c r="BCQ108" s="6"/>
      <c r="BCR108" s="6"/>
      <c r="BCS108" s="6"/>
      <c r="BCT108" s="6"/>
      <c r="BCU108" s="6"/>
      <c r="BCV108" s="6"/>
      <c r="BCW108" s="6"/>
      <c r="BCX108" s="6"/>
      <c r="BCY108" s="6"/>
      <c r="BCZ108" s="6"/>
      <c r="BDA108" s="6"/>
      <c r="BDB108" s="6"/>
      <c r="BDC108" s="6"/>
      <c r="BDD108" s="6"/>
      <c r="BDE108" s="6"/>
      <c r="BDF108" s="6"/>
      <c r="BDG108" s="6"/>
      <c r="BDH108" s="6"/>
      <c r="BDI108" s="6"/>
      <c r="BDJ108" s="6"/>
      <c r="BDK108" s="6"/>
      <c r="BDL108" s="6"/>
      <c r="BDM108" s="6"/>
      <c r="BDN108" s="6"/>
      <c r="BDO108" s="6"/>
      <c r="BDP108" s="6"/>
      <c r="BDQ108" s="6"/>
      <c r="BDR108" s="6"/>
      <c r="BDS108" s="6"/>
      <c r="BDT108" s="6"/>
      <c r="BDU108" s="6"/>
      <c r="BDV108" s="6"/>
      <c r="BDW108" s="6"/>
      <c r="BDX108" s="6"/>
      <c r="BDY108" s="6"/>
      <c r="BDZ108" s="6"/>
      <c r="BEA108" s="6"/>
      <c r="BEB108" s="6"/>
      <c r="BEC108" s="6"/>
      <c r="BED108" s="6"/>
      <c r="BEE108" s="6"/>
      <c r="BEF108" s="6"/>
      <c r="BEG108" s="6"/>
      <c r="BEH108" s="6"/>
      <c r="BEI108" s="6"/>
      <c r="BEJ108" s="6"/>
      <c r="BEK108" s="6"/>
      <c r="BEL108" s="6"/>
      <c r="BEM108" s="6"/>
      <c r="BEN108" s="6"/>
      <c r="BEO108" s="6"/>
      <c r="BEP108" s="6"/>
      <c r="BEQ108" s="6"/>
      <c r="BER108" s="6"/>
      <c r="BES108" s="6"/>
      <c r="BET108" s="6"/>
      <c r="BEU108" s="6"/>
      <c r="BEV108" s="6"/>
      <c r="BEW108" s="6"/>
      <c r="BEX108" s="6"/>
      <c r="BEY108" s="6"/>
      <c r="BEZ108" s="6"/>
      <c r="BFA108" s="6"/>
      <c r="BFB108" s="6"/>
      <c r="BFC108" s="6"/>
      <c r="BFD108" s="6"/>
      <c r="BFE108" s="6"/>
      <c r="BFF108" s="6"/>
      <c r="BFG108" s="6"/>
      <c r="BFH108" s="6"/>
      <c r="BFI108" s="6"/>
      <c r="BFJ108" s="6"/>
      <c r="BFK108" s="6"/>
      <c r="BFL108" s="6"/>
      <c r="BFM108" s="6"/>
      <c r="BFN108" s="6"/>
      <c r="BFO108" s="6"/>
      <c r="BFP108" s="6"/>
      <c r="BFQ108" s="6"/>
      <c r="BFR108" s="6"/>
      <c r="BFS108" s="6"/>
      <c r="BFT108" s="6"/>
      <c r="BFU108" s="6"/>
      <c r="BFV108" s="6"/>
      <c r="BFW108" s="6"/>
      <c r="BFX108" s="6"/>
      <c r="BFY108" s="6"/>
      <c r="BFZ108" s="6"/>
      <c r="BGA108" s="6"/>
      <c r="BGB108" s="6"/>
      <c r="BGC108" s="6"/>
      <c r="BGD108" s="6"/>
      <c r="BGE108" s="6"/>
      <c r="BGF108" s="6"/>
      <c r="BGG108" s="6"/>
      <c r="BGH108" s="6"/>
      <c r="BGI108" s="6"/>
      <c r="BGJ108" s="6"/>
      <c r="BGK108" s="6"/>
      <c r="BGL108" s="6"/>
      <c r="BGM108" s="6"/>
      <c r="BGN108" s="6"/>
      <c r="BGO108" s="6"/>
      <c r="BGP108" s="6"/>
      <c r="BGQ108" s="6"/>
      <c r="BGR108" s="6"/>
      <c r="BGS108" s="6"/>
      <c r="BGT108" s="6"/>
      <c r="BGU108" s="6"/>
      <c r="BGV108" s="6"/>
      <c r="BGW108" s="6"/>
      <c r="BGX108" s="6"/>
      <c r="BGY108" s="6"/>
      <c r="BGZ108" s="6"/>
      <c r="BHA108" s="6"/>
      <c r="BHB108" s="6"/>
      <c r="BHC108" s="6"/>
      <c r="BHD108" s="6"/>
      <c r="BHE108" s="6"/>
      <c r="BHF108" s="6"/>
      <c r="BHG108" s="6"/>
      <c r="BHH108" s="6"/>
      <c r="BHI108" s="6"/>
      <c r="BHJ108" s="6"/>
      <c r="BHK108" s="6"/>
      <c r="BHL108" s="6"/>
      <c r="BHM108" s="6"/>
      <c r="BHN108" s="6"/>
      <c r="BHO108" s="6"/>
      <c r="BHP108" s="6"/>
      <c r="BHQ108" s="6"/>
      <c r="BHR108" s="6"/>
      <c r="BHS108" s="6"/>
      <c r="BHT108" s="6"/>
      <c r="BHU108" s="6"/>
      <c r="BHV108" s="6"/>
      <c r="BHW108" s="6"/>
      <c r="BHX108" s="6"/>
      <c r="BHY108" s="6"/>
      <c r="BHZ108" s="6"/>
      <c r="BIA108" s="6"/>
      <c r="BIB108" s="6"/>
      <c r="BIC108" s="6"/>
      <c r="BID108" s="6"/>
      <c r="BIE108" s="6"/>
      <c r="BIF108" s="6"/>
      <c r="BIG108" s="6"/>
      <c r="BIH108" s="6"/>
      <c r="BII108" s="6"/>
      <c r="BIJ108" s="6"/>
      <c r="BIK108" s="6"/>
      <c r="BIL108" s="6"/>
      <c r="BIM108" s="6"/>
      <c r="BIN108" s="6"/>
      <c r="BIO108" s="6"/>
      <c r="BIP108" s="6"/>
      <c r="BIQ108" s="6"/>
      <c r="BIR108" s="6"/>
      <c r="BIS108" s="6"/>
      <c r="BIT108" s="6"/>
      <c r="BIU108" s="6"/>
      <c r="BIV108" s="6"/>
      <c r="BIW108" s="6"/>
      <c r="BIX108" s="6"/>
      <c r="BIY108" s="6"/>
      <c r="BIZ108" s="6"/>
      <c r="BJA108" s="6"/>
      <c r="BJB108" s="6"/>
      <c r="BJC108" s="6"/>
      <c r="BJD108" s="6"/>
      <c r="BJE108" s="6"/>
      <c r="BJF108" s="6"/>
      <c r="BJG108" s="6"/>
      <c r="BJH108" s="6"/>
      <c r="BJI108" s="6"/>
      <c r="BJJ108" s="6"/>
      <c r="BJK108" s="6"/>
      <c r="BJL108" s="6"/>
      <c r="BJM108" s="6"/>
      <c r="BJN108" s="6"/>
      <c r="BJO108" s="6"/>
      <c r="BJP108" s="6"/>
      <c r="BJQ108" s="6"/>
      <c r="BJR108" s="6"/>
      <c r="BJS108" s="6"/>
      <c r="BJT108" s="6"/>
      <c r="BJU108" s="6"/>
      <c r="BJV108" s="6"/>
      <c r="BJW108" s="6"/>
      <c r="BJX108" s="6"/>
      <c r="BJY108" s="6"/>
      <c r="BJZ108" s="6"/>
      <c r="BKA108" s="6"/>
      <c r="BKB108" s="6"/>
      <c r="BKC108" s="6"/>
      <c r="BKD108" s="6"/>
      <c r="BKE108" s="6"/>
      <c r="BKF108" s="6"/>
      <c r="BKG108" s="6"/>
      <c r="BKH108" s="6"/>
      <c r="BKI108" s="6"/>
      <c r="BKJ108" s="6"/>
      <c r="BKK108" s="6"/>
      <c r="BKL108" s="6"/>
      <c r="BKM108" s="6"/>
      <c r="BKN108" s="6"/>
      <c r="BKO108" s="6"/>
      <c r="BKP108" s="6"/>
      <c r="BKQ108" s="6"/>
      <c r="BKR108" s="6"/>
      <c r="BKS108" s="6"/>
      <c r="BKT108" s="6"/>
      <c r="BKU108" s="6"/>
      <c r="BKV108" s="6"/>
      <c r="BKW108" s="6"/>
      <c r="BKX108" s="6"/>
      <c r="BKY108" s="6"/>
      <c r="BKZ108" s="6"/>
      <c r="BLA108" s="6"/>
      <c r="BLB108" s="6"/>
      <c r="BLC108" s="6"/>
      <c r="BLD108" s="6"/>
      <c r="BLE108" s="6"/>
      <c r="BLF108" s="6"/>
      <c r="BLG108" s="6"/>
      <c r="BLH108" s="6"/>
      <c r="BLI108" s="6"/>
      <c r="BLJ108" s="6"/>
      <c r="BLK108" s="6"/>
      <c r="BLL108" s="6"/>
      <c r="BLM108" s="6"/>
      <c r="BLN108" s="6"/>
      <c r="BLO108" s="6"/>
      <c r="BLP108" s="6"/>
      <c r="BLQ108" s="6"/>
      <c r="BLR108" s="6"/>
      <c r="BLS108" s="6"/>
      <c r="BLT108" s="6"/>
      <c r="BLU108" s="6"/>
      <c r="BLV108" s="6"/>
      <c r="BLW108" s="6"/>
      <c r="BLX108" s="6"/>
      <c r="BLY108" s="6"/>
      <c r="BLZ108" s="6"/>
      <c r="BMA108" s="6"/>
      <c r="BMB108" s="6"/>
      <c r="BMC108" s="6"/>
      <c r="BMD108" s="6"/>
      <c r="BME108" s="6"/>
      <c r="BMF108" s="6"/>
      <c r="BMG108" s="6"/>
      <c r="BMH108" s="6"/>
      <c r="BMI108" s="6"/>
      <c r="BMJ108" s="6"/>
      <c r="BMK108" s="6"/>
      <c r="BML108" s="6"/>
      <c r="BMM108" s="6"/>
      <c r="BMN108" s="6"/>
      <c r="BMO108" s="6"/>
      <c r="BMP108" s="6"/>
      <c r="BMQ108" s="6"/>
      <c r="BMR108" s="6"/>
      <c r="BMS108" s="6"/>
      <c r="BMT108" s="6"/>
      <c r="BMU108" s="6"/>
      <c r="BMV108" s="6"/>
      <c r="BMW108" s="6"/>
      <c r="BMX108" s="6"/>
      <c r="BMY108" s="6"/>
      <c r="BMZ108" s="6"/>
      <c r="BNA108" s="6"/>
      <c r="BNB108" s="6"/>
      <c r="BNC108" s="6"/>
      <c r="BND108" s="6"/>
      <c r="BNE108" s="6"/>
      <c r="BNF108" s="6"/>
      <c r="BNG108" s="6"/>
      <c r="BNH108" s="6"/>
      <c r="BNI108" s="6"/>
      <c r="BNJ108" s="6"/>
      <c r="BNK108" s="6"/>
      <c r="BNL108" s="6"/>
      <c r="BNM108" s="6"/>
      <c r="BNN108" s="6"/>
      <c r="BNO108" s="6"/>
      <c r="BNP108" s="6"/>
      <c r="BNQ108" s="6"/>
      <c r="BNR108" s="6"/>
      <c r="BNS108" s="6"/>
      <c r="BNT108" s="6"/>
      <c r="BNU108" s="6"/>
      <c r="BNV108" s="6"/>
      <c r="BNW108" s="6"/>
      <c r="BNX108" s="6"/>
      <c r="BNY108" s="6"/>
      <c r="BNZ108" s="6"/>
      <c r="BOA108" s="6"/>
      <c r="BOB108" s="6"/>
      <c r="BOC108" s="6"/>
      <c r="BOD108" s="6"/>
      <c r="BOE108" s="6"/>
      <c r="BOF108" s="6"/>
      <c r="BOG108" s="6"/>
      <c r="BOH108" s="6"/>
      <c r="BOI108" s="6"/>
      <c r="BOJ108" s="6"/>
      <c r="BOK108" s="6"/>
      <c r="BOL108" s="6"/>
      <c r="BOM108" s="6"/>
      <c r="BON108" s="6"/>
      <c r="BOO108" s="6"/>
      <c r="BOP108" s="6"/>
      <c r="BOQ108" s="6"/>
      <c r="BOR108" s="6"/>
      <c r="BOS108" s="6"/>
      <c r="BOT108" s="6"/>
      <c r="BOU108" s="6"/>
      <c r="BOV108" s="6"/>
      <c r="BOW108" s="6"/>
      <c r="BOX108" s="6"/>
      <c r="BOY108" s="6"/>
      <c r="BOZ108" s="6"/>
      <c r="BPA108" s="6"/>
      <c r="BPB108" s="6"/>
      <c r="BPC108" s="6"/>
      <c r="BPD108" s="6"/>
      <c r="BPE108" s="6"/>
      <c r="BPF108" s="6"/>
      <c r="BPG108" s="6"/>
      <c r="BPH108" s="6"/>
      <c r="BPI108" s="6"/>
      <c r="BPJ108" s="6"/>
      <c r="BPK108" s="6"/>
      <c r="BPL108" s="6"/>
      <c r="BPM108" s="6"/>
      <c r="BPN108" s="6"/>
      <c r="BPO108" s="6"/>
      <c r="BPP108" s="6"/>
      <c r="BPQ108" s="6"/>
      <c r="BPR108" s="6"/>
      <c r="BPS108" s="6"/>
      <c r="BPT108" s="6"/>
      <c r="BPU108" s="6"/>
      <c r="BPV108" s="6"/>
      <c r="BPW108" s="6"/>
      <c r="BPX108" s="6"/>
      <c r="BPY108" s="6"/>
      <c r="BPZ108" s="6"/>
      <c r="BQA108" s="6"/>
      <c r="BQB108" s="6"/>
      <c r="BQC108" s="6"/>
      <c r="BQD108" s="6"/>
      <c r="BQE108" s="6"/>
      <c r="BQF108" s="6"/>
      <c r="BQG108" s="6"/>
      <c r="BQH108" s="6"/>
      <c r="BQI108" s="6"/>
      <c r="BQJ108" s="6"/>
      <c r="BQK108" s="6"/>
      <c r="BQL108" s="6"/>
      <c r="BQM108" s="6"/>
      <c r="BQN108" s="6"/>
      <c r="BQO108" s="6"/>
      <c r="BQP108" s="6"/>
      <c r="BQQ108" s="6"/>
      <c r="BQR108" s="6"/>
      <c r="BQS108" s="6"/>
      <c r="BQT108" s="6"/>
      <c r="BQU108" s="6"/>
      <c r="BQV108" s="6"/>
      <c r="BQW108" s="6"/>
      <c r="BQX108" s="6"/>
      <c r="BQY108" s="6"/>
      <c r="BQZ108" s="6"/>
      <c r="BRA108" s="6"/>
      <c r="BRB108" s="6"/>
      <c r="BRC108" s="6"/>
      <c r="BRD108" s="6"/>
      <c r="BRE108" s="6"/>
      <c r="BRF108" s="6"/>
      <c r="BRG108" s="6"/>
      <c r="BRH108" s="6"/>
      <c r="BRI108" s="6"/>
      <c r="BRJ108" s="6"/>
      <c r="BRK108" s="6"/>
      <c r="BRL108" s="6"/>
      <c r="BRM108" s="6"/>
      <c r="BRN108" s="6"/>
      <c r="BRO108" s="6"/>
      <c r="BRP108" s="6"/>
      <c r="BRQ108" s="6"/>
      <c r="BRR108" s="6"/>
      <c r="BRS108" s="6"/>
      <c r="BRT108" s="6"/>
      <c r="BRU108" s="6"/>
      <c r="BRV108" s="6"/>
      <c r="BRW108" s="6"/>
      <c r="BRX108" s="6"/>
      <c r="BRY108" s="6"/>
      <c r="BRZ108" s="6"/>
      <c r="BSA108" s="6"/>
      <c r="BSB108" s="6"/>
      <c r="BSC108" s="6"/>
      <c r="BSD108" s="6"/>
      <c r="BSE108" s="6"/>
      <c r="BSF108" s="6"/>
      <c r="BSG108" s="6"/>
      <c r="BSH108" s="6"/>
      <c r="BSI108" s="6"/>
      <c r="BSJ108" s="6"/>
      <c r="BSK108" s="6"/>
      <c r="BSL108" s="6"/>
      <c r="BSM108" s="6"/>
      <c r="BSN108" s="6"/>
      <c r="BSO108" s="6"/>
      <c r="BSP108" s="6"/>
      <c r="BSQ108" s="6"/>
      <c r="BSR108" s="6"/>
      <c r="BSS108" s="6"/>
      <c r="BST108" s="6"/>
      <c r="BSU108" s="6"/>
      <c r="BSV108" s="6"/>
      <c r="BSW108" s="6"/>
      <c r="BSX108" s="6"/>
      <c r="BSY108" s="6"/>
      <c r="BSZ108" s="6"/>
      <c r="BTA108" s="6"/>
      <c r="BTB108" s="6"/>
      <c r="BTC108" s="6"/>
      <c r="BTD108" s="6"/>
      <c r="BTE108" s="6"/>
      <c r="BTF108" s="6"/>
      <c r="BTG108" s="6"/>
      <c r="BTH108" s="6"/>
      <c r="BTI108" s="6"/>
      <c r="BTJ108" s="6"/>
      <c r="BTK108" s="6"/>
      <c r="BTL108" s="6"/>
      <c r="BTM108" s="6"/>
      <c r="BTN108" s="6"/>
      <c r="BTO108" s="6"/>
      <c r="BTP108" s="6"/>
      <c r="BTQ108" s="6"/>
      <c r="BTR108" s="6"/>
      <c r="BTS108" s="6"/>
      <c r="BTT108" s="6"/>
      <c r="BTU108" s="6"/>
      <c r="BTV108" s="6"/>
      <c r="BTW108" s="6"/>
      <c r="BTX108" s="6"/>
      <c r="BTY108" s="6"/>
      <c r="BTZ108" s="6"/>
      <c r="BUA108" s="6"/>
      <c r="BUB108" s="6"/>
      <c r="BUC108" s="6"/>
      <c r="BUD108" s="6"/>
      <c r="BUE108" s="6"/>
      <c r="BUF108" s="6"/>
      <c r="BUG108" s="6"/>
      <c r="BUH108" s="6"/>
      <c r="BUI108" s="6"/>
      <c r="BUJ108" s="6"/>
      <c r="BUK108" s="6"/>
      <c r="BUL108" s="6"/>
      <c r="BUM108" s="6"/>
      <c r="BUN108" s="6"/>
      <c r="BUO108" s="6"/>
      <c r="BUP108" s="6"/>
      <c r="BUQ108" s="6"/>
      <c r="BUR108" s="6"/>
      <c r="BUS108" s="6"/>
      <c r="BUT108" s="6"/>
      <c r="BUU108" s="6"/>
      <c r="BUV108" s="6"/>
      <c r="BUW108" s="6"/>
      <c r="BUX108" s="6"/>
      <c r="BUY108" s="6"/>
      <c r="BUZ108" s="6"/>
      <c r="BVA108" s="6"/>
      <c r="BVB108" s="6"/>
      <c r="BVC108" s="6"/>
      <c r="BVD108" s="6"/>
      <c r="BVE108" s="6"/>
      <c r="BVF108" s="6"/>
      <c r="BVG108" s="6"/>
      <c r="BVH108" s="6"/>
      <c r="BVI108" s="6"/>
      <c r="BVJ108" s="6"/>
      <c r="BVK108" s="6"/>
      <c r="BVL108" s="6"/>
      <c r="BVM108" s="6"/>
      <c r="BVN108" s="6"/>
      <c r="BVO108" s="6"/>
      <c r="BVP108" s="6"/>
      <c r="BVQ108" s="6"/>
      <c r="BVR108" s="6"/>
      <c r="BVS108" s="6"/>
      <c r="BVT108" s="6"/>
      <c r="BVU108" s="6"/>
      <c r="BVV108" s="6"/>
      <c r="BVW108" s="6"/>
      <c r="BVX108" s="6"/>
      <c r="BVY108" s="6"/>
      <c r="BVZ108" s="6"/>
      <c r="BWA108" s="6"/>
      <c r="BWB108" s="6"/>
      <c r="BWC108" s="6"/>
      <c r="BWD108" s="6"/>
      <c r="BWE108" s="6"/>
      <c r="BWF108" s="6"/>
      <c r="BWG108" s="6"/>
      <c r="BWH108" s="6"/>
      <c r="BWI108" s="6"/>
      <c r="BWJ108" s="6"/>
      <c r="BWK108" s="6"/>
      <c r="BWL108" s="6"/>
      <c r="BWM108" s="6"/>
      <c r="BWN108" s="6"/>
      <c r="BWO108" s="6"/>
      <c r="BWP108" s="6"/>
      <c r="BWQ108" s="6"/>
      <c r="BWR108" s="6"/>
      <c r="BWS108" s="6"/>
      <c r="BWT108" s="6"/>
      <c r="BWU108" s="6"/>
      <c r="BWV108" s="6"/>
      <c r="BWW108" s="6"/>
      <c r="BWX108" s="6"/>
      <c r="BWY108" s="6"/>
      <c r="BWZ108" s="6"/>
      <c r="BXA108" s="6"/>
      <c r="BXB108" s="6"/>
      <c r="BXC108" s="6"/>
      <c r="BXD108" s="6"/>
      <c r="BXE108" s="6"/>
      <c r="BXF108" s="6"/>
      <c r="BXG108" s="6"/>
      <c r="BXH108" s="6"/>
      <c r="BXI108" s="6"/>
      <c r="BXJ108" s="6"/>
      <c r="BXK108" s="6"/>
      <c r="BXL108" s="6"/>
      <c r="BXM108" s="6"/>
      <c r="BXN108" s="6"/>
      <c r="BXO108" s="6"/>
      <c r="BXP108" s="6"/>
      <c r="BXQ108" s="6"/>
      <c r="BXR108" s="6"/>
      <c r="BXS108" s="6"/>
      <c r="BXT108" s="6"/>
      <c r="BXU108" s="6"/>
      <c r="BXV108" s="6"/>
      <c r="BXW108" s="6"/>
      <c r="BXX108" s="6"/>
      <c r="BXY108" s="6"/>
      <c r="BXZ108" s="6"/>
      <c r="BYA108" s="6"/>
      <c r="BYB108" s="6"/>
      <c r="BYC108" s="6"/>
      <c r="BYD108" s="6"/>
      <c r="BYE108" s="6"/>
      <c r="BYF108" s="6"/>
      <c r="BYG108" s="6"/>
      <c r="BYH108" s="6"/>
      <c r="BYI108" s="6"/>
      <c r="BYJ108" s="6"/>
      <c r="BYK108" s="6"/>
      <c r="BYL108" s="6"/>
      <c r="BYM108" s="6"/>
      <c r="BYN108" s="6"/>
      <c r="BYO108" s="6"/>
      <c r="BYP108" s="6"/>
      <c r="BYQ108" s="6"/>
      <c r="BYR108" s="6"/>
      <c r="BYS108" s="6"/>
      <c r="BYT108" s="6"/>
      <c r="BYU108" s="6"/>
      <c r="BYV108" s="6"/>
      <c r="BYW108" s="6"/>
      <c r="BYX108" s="6"/>
      <c r="BYY108" s="6"/>
      <c r="BYZ108" s="6"/>
      <c r="BZA108" s="6"/>
      <c r="BZB108" s="6"/>
      <c r="BZC108" s="6"/>
      <c r="BZD108" s="6"/>
      <c r="BZE108" s="6"/>
      <c r="BZF108" s="6"/>
      <c r="BZG108" s="6"/>
      <c r="BZH108" s="6"/>
      <c r="BZI108" s="6"/>
      <c r="BZJ108" s="6"/>
      <c r="BZK108" s="6"/>
      <c r="BZL108" s="6"/>
      <c r="BZM108" s="6"/>
      <c r="BZN108" s="6"/>
      <c r="BZO108" s="6"/>
      <c r="BZP108" s="6"/>
      <c r="BZQ108" s="6"/>
      <c r="BZR108" s="6"/>
      <c r="BZS108" s="6"/>
      <c r="BZT108" s="6"/>
      <c r="BZU108" s="6"/>
      <c r="BZV108" s="6"/>
      <c r="BZW108" s="6"/>
      <c r="BZX108" s="6"/>
      <c r="BZY108" s="6"/>
      <c r="BZZ108" s="6"/>
      <c r="CAA108" s="6"/>
      <c r="CAB108" s="6"/>
      <c r="CAC108" s="6"/>
      <c r="CAD108" s="6"/>
      <c r="CAE108" s="6"/>
      <c r="CAF108" s="6"/>
      <c r="CAG108" s="6"/>
      <c r="CAH108" s="6"/>
      <c r="CAI108" s="6"/>
      <c r="CAJ108" s="6"/>
      <c r="CAK108" s="6"/>
      <c r="CAL108" s="6"/>
      <c r="CAM108" s="6"/>
      <c r="CAN108" s="6"/>
      <c r="CAO108" s="6"/>
      <c r="CAP108" s="6"/>
      <c r="CAQ108" s="6"/>
      <c r="CAR108" s="6"/>
      <c r="CAS108" s="6"/>
      <c r="CAT108" s="6"/>
      <c r="CAU108" s="6"/>
      <c r="CAV108" s="6"/>
      <c r="CAW108" s="6"/>
      <c r="CAX108" s="6"/>
      <c r="CAY108" s="6"/>
      <c r="CAZ108" s="6"/>
      <c r="CBA108" s="6"/>
      <c r="CBB108" s="6"/>
      <c r="CBC108" s="6"/>
      <c r="CBD108" s="6"/>
      <c r="CBE108" s="6"/>
      <c r="CBF108" s="6"/>
      <c r="CBG108" s="6"/>
      <c r="CBH108" s="6"/>
      <c r="CBI108" s="6"/>
      <c r="CBJ108" s="6"/>
      <c r="CBK108" s="6"/>
      <c r="CBL108" s="6"/>
      <c r="CBM108" s="6"/>
      <c r="CBN108" s="6"/>
      <c r="CBO108" s="6"/>
      <c r="CBP108" s="6"/>
      <c r="CBQ108" s="6"/>
      <c r="CBR108" s="6"/>
      <c r="CBS108" s="6"/>
      <c r="CBT108" s="6"/>
      <c r="CBU108" s="6"/>
      <c r="CBV108" s="6"/>
      <c r="CBW108" s="6"/>
      <c r="CBX108" s="6"/>
      <c r="CBY108" s="6"/>
      <c r="CBZ108" s="6"/>
      <c r="CCA108" s="6"/>
      <c r="CCB108" s="6"/>
      <c r="CCC108" s="6"/>
      <c r="CCD108" s="6"/>
      <c r="CCE108" s="6"/>
      <c r="CCF108" s="6"/>
      <c r="CCG108" s="6"/>
      <c r="CCH108" s="6"/>
      <c r="CCI108" s="6"/>
      <c r="CCJ108" s="6"/>
      <c r="CCK108" s="6"/>
      <c r="CCL108" s="6"/>
      <c r="CCM108" s="6"/>
      <c r="CCN108" s="6"/>
      <c r="CCO108" s="6"/>
      <c r="CCP108" s="6"/>
      <c r="CCQ108" s="6"/>
      <c r="CCR108" s="6"/>
      <c r="CCS108" s="6"/>
      <c r="CCT108" s="6"/>
      <c r="CCU108" s="6"/>
      <c r="CCV108" s="6"/>
      <c r="CCW108" s="6"/>
      <c r="CCX108" s="6"/>
      <c r="CCY108" s="6"/>
      <c r="CCZ108" s="6"/>
      <c r="CDA108" s="6"/>
      <c r="CDB108" s="6"/>
      <c r="CDC108" s="6"/>
      <c r="CDD108" s="6"/>
      <c r="CDE108" s="6"/>
      <c r="CDF108" s="6"/>
      <c r="CDG108" s="6"/>
      <c r="CDH108" s="6"/>
      <c r="CDI108" s="6"/>
      <c r="CDJ108" s="6"/>
      <c r="CDK108" s="6"/>
      <c r="CDL108" s="6"/>
      <c r="CDM108" s="6"/>
      <c r="CDN108" s="6"/>
      <c r="CDO108" s="6"/>
      <c r="CDP108" s="6"/>
      <c r="CDQ108" s="6"/>
      <c r="CDR108" s="6"/>
      <c r="CDS108" s="6"/>
      <c r="CDT108" s="6"/>
      <c r="CDU108" s="6"/>
      <c r="CDV108" s="6"/>
      <c r="CDW108" s="6"/>
      <c r="CDX108" s="6"/>
      <c r="CDY108" s="6"/>
      <c r="CDZ108" s="6"/>
      <c r="CEA108" s="6"/>
      <c r="CEB108" s="6"/>
      <c r="CEC108" s="6"/>
      <c r="CED108" s="6"/>
      <c r="CEE108" s="6"/>
      <c r="CEF108" s="6"/>
      <c r="CEG108" s="6"/>
      <c r="CEH108" s="6"/>
      <c r="CEI108" s="6"/>
      <c r="CEJ108" s="6"/>
      <c r="CEK108" s="6"/>
      <c r="CEL108" s="6"/>
      <c r="CEM108" s="6"/>
      <c r="CEN108" s="6"/>
      <c r="CEO108" s="6"/>
      <c r="CEP108" s="6"/>
      <c r="CEQ108" s="6"/>
      <c r="CER108" s="6"/>
      <c r="CES108" s="6"/>
      <c r="CET108" s="6"/>
      <c r="CEU108" s="6"/>
      <c r="CEV108" s="6"/>
      <c r="CEW108" s="6"/>
      <c r="CEX108" s="6"/>
      <c r="CEY108" s="6"/>
      <c r="CEZ108" s="6"/>
      <c r="CFA108" s="6"/>
      <c r="CFB108" s="6"/>
      <c r="CFC108" s="6"/>
      <c r="CFD108" s="6"/>
      <c r="CFE108" s="6"/>
      <c r="CFF108" s="6"/>
      <c r="CFG108" s="6"/>
      <c r="CFH108" s="6"/>
      <c r="CFI108" s="6"/>
      <c r="CFJ108" s="6"/>
      <c r="CFK108" s="6"/>
      <c r="CFL108" s="6"/>
      <c r="CFM108" s="6"/>
      <c r="CFN108" s="6"/>
      <c r="CFO108" s="6"/>
      <c r="CFP108" s="6"/>
      <c r="CFQ108" s="6"/>
      <c r="CFR108" s="6"/>
      <c r="CFS108" s="6"/>
      <c r="CFT108" s="6"/>
      <c r="CFU108" s="6"/>
      <c r="CFV108" s="6"/>
      <c r="CFW108" s="6"/>
      <c r="CFX108" s="6"/>
      <c r="CFY108" s="6"/>
      <c r="CFZ108" s="6"/>
      <c r="CGA108" s="6"/>
      <c r="CGB108" s="6"/>
      <c r="CGC108" s="6"/>
      <c r="CGD108" s="6"/>
      <c r="CGE108" s="6"/>
      <c r="CGF108" s="6"/>
      <c r="CGG108" s="6"/>
      <c r="CGH108" s="6"/>
      <c r="CGI108" s="6"/>
      <c r="CGJ108" s="6"/>
      <c r="CGK108" s="6"/>
      <c r="CGL108" s="6"/>
      <c r="CGM108" s="6"/>
      <c r="CGN108" s="6"/>
      <c r="CGO108" s="6"/>
      <c r="CGP108" s="6"/>
      <c r="CGQ108" s="6"/>
      <c r="CGR108" s="6"/>
      <c r="CGS108" s="6"/>
      <c r="CGT108" s="6"/>
      <c r="CGU108" s="6"/>
      <c r="CGV108" s="6"/>
      <c r="CGW108" s="6"/>
      <c r="CGX108" s="6"/>
      <c r="CGY108" s="6"/>
      <c r="CGZ108" s="6"/>
      <c r="CHA108" s="6"/>
      <c r="CHB108" s="6"/>
      <c r="CHC108" s="6"/>
      <c r="CHD108" s="6"/>
      <c r="CHE108" s="6"/>
      <c r="CHF108" s="6"/>
      <c r="CHG108" s="6"/>
      <c r="CHH108" s="6"/>
      <c r="CHI108" s="6"/>
      <c r="CHJ108" s="6"/>
      <c r="CHK108" s="6"/>
      <c r="CHL108" s="6"/>
      <c r="CHM108" s="6"/>
      <c r="CHN108" s="6"/>
      <c r="CHO108" s="6"/>
      <c r="CHP108" s="6"/>
      <c r="CHQ108" s="6"/>
      <c r="CHR108" s="6"/>
      <c r="CHS108" s="6"/>
      <c r="CHT108" s="6"/>
      <c r="CHU108" s="6"/>
      <c r="CHV108" s="6"/>
      <c r="CHW108" s="6"/>
      <c r="CHX108" s="6"/>
      <c r="CHY108" s="6"/>
      <c r="CHZ108" s="6"/>
      <c r="CIA108" s="6"/>
      <c r="CIB108" s="6"/>
      <c r="CIC108" s="6"/>
      <c r="CID108" s="6"/>
      <c r="CIE108" s="6"/>
      <c r="CIF108" s="6"/>
      <c r="CIG108" s="6"/>
      <c r="CIH108" s="6"/>
      <c r="CII108" s="6"/>
      <c r="CIJ108" s="6"/>
      <c r="CIK108" s="6"/>
      <c r="CIL108" s="6"/>
      <c r="CIM108" s="6"/>
      <c r="CIN108" s="6"/>
      <c r="CIO108" s="6"/>
      <c r="CIP108" s="6"/>
      <c r="CIQ108" s="6"/>
      <c r="CIR108" s="6"/>
      <c r="CIS108" s="6"/>
      <c r="CIT108" s="6"/>
      <c r="CIU108" s="6"/>
      <c r="CIV108" s="6"/>
      <c r="CIW108" s="6"/>
      <c r="CIX108" s="6"/>
      <c r="CIY108" s="6"/>
      <c r="CIZ108" s="6"/>
      <c r="CJA108" s="6"/>
      <c r="CJB108" s="6"/>
      <c r="CJC108" s="6"/>
      <c r="CJD108" s="6"/>
      <c r="CJE108" s="6"/>
      <c r="CJF108" s="6"/>
      <c r="CJG108" s="6"/>
      <c r="CJH108" s="6"/>
      <c r="CJI108" s="6"/>
      <c r="CJJ108" s="6"/>
      <c r="CJK108" s="6"/>
      <c r="CJL108" s="6"/>
      <c r="CJM108" s="6"/>
      <c r="CJN108" s="6"/>
      <c r="CJO108" s="6"/>
      <c r="CJP108" s="6"/>
      <c r="CJQ108" s="6"/>
      <c r="CJR108" s="6"/>
      <c r="CJS108" s="6"/>
      <c r="CJT108" s="6"/>
      <c r="CJU108" s="6"/>
      <c r="CJV108" s="6"/>
      <c r="CJW108" s="6"/>
      <c r="CJX108" s="6"/>
      <c r="CJY108" s="6"/>
      <c r="CJZ108" s="6"/>
      <c r="CKA108" s="6"/>
      <c r="CKB108" s="6"/>
      <c r="CKC108" s="6"/>
      <c r="CKD108" s="6"/>
      <c r="CKE108" s="6"/>
      <c r="CKF108" s="6"/>
      <c r="CKG108" s="6"/>
      <c r="CKH108" s="6"/>
      <c r="CKI108" s="6"/>
      <c r="CKJ108" s="6"/>
      <c r="CKK108" s="6"/>
      <c r="CKL108" s="6"/>
      <c r="CKM108" s="6"/>
      <c r="CKN108" s="6"/>
      <c r="CKO108" s="6"/>
      <c r="CKP108" s="6"/>
      <c r="CKQ108" s="6"/>
      <c r="CKR108" s="6"/>
      <c r="CKS108" s="6"/>
      <c r="CKT108" s="6"/>
      <c r="CKU108" s="6"/>
      <c r="CKV108" s="6"/>
      <c r="CKW108" s="6"/>
      <c r="CKX108" s="6"/>
      <c r="CKY108" s="6"/>
      <c r="CKZ108" s="6"/>
      <c r="CLA108" s="6"/>
      <c r="CLB108" s="6"/>
      <c r="CLC108" s="6"/>
      <c r="CLD108" s="6"/>
      <c r="CLE108" s="6"/>
      <c r="CLF108" s="6"/>
      <c r="CLG108" s="6"/>
      <c r="CLH108" s="6"/>
      <c r="CLI108" s="6"/>
      <c r="CLJ108" s="6"/>
      <c r="CLK108" s="6"/>
      <c r="CLL108" s="6"/>
      <c r="CLM108" s="6"/>
      <c r="CLN108" s="6"/>
      <c r="CLO108" s="6"/>
      <c r="CLP108" s="6"/>
      <c r="CLQ108" s="6"/>
      <c r="CLR108" s="6"/>
      <c r="CLS108" s="6"/>
      <c r="CLT108" s="6"/>
      <c r="CLU108" s="6"/>
      <c r="CLV108" s="6"/>
      <c r="CLW108" s="6"/>
      <c r="CLX108" s="6"/>
      <c r="CLY108" s="6"/>
      <c r="CLZ108" s="6"/>
      <c r="CMA108" s="6"/>
      <c r="CMB108" s="6"/>
      <c r="CMC108" s="6"/>
      <c r="CMD108" s="6"/>
      <c r="CME108" s="6"/>
      <c r="CMF108" s="6"/>
      <c r="CMG108" s="6"/>
      <c r="CMH108" s="6"/>
      <c r="CMI108" s="6"/>
      <c r="CMJ108" s="6"/>
      <c r="CMK108" s="6"/>
      <c r="CML108" s="6"/>
      <c r="CMM108" s="6"/>
      <c r="CMN108" s="6"/>
      <c r="CMO108" s="6"/>
      <c r="CMP108" s="6"/>
      <c r="CMQ108" s="6"/>
      <c r="CMR108" s="6"/>
      <c r="CMS108" s="6"/>
      <c r="CMT108" s="6"/>
      <c r="CMU108" s="6"/>
      <c r="CMV108" s="6"/>
      <c r="CMW108" s="6"/>
      <c r="CMX108" s="6"/>
      <c r="CMY108" s="6"/>
      <c r="CMZ108" s="6"/>
      <c r="CNA108" s="6"/>
      <c r="CNB108" s="6"/>
      <c r="CNC108" s="6"/>
      <c r="CND108" s="6"/>
      <c r="CNE108" s="6"/>
      <c r="CNF108" s="6"/>
      <c r="CNG108" s="6"/>
      <c r="CNH108" s="6"/>
      <c r="CNI108" s="6"/>
      <c r="CNJ108" s="6"/>
      <c r="CNK108" s="6"/>
      <c r="CNL108" s="6"/>
      <c r="CNM108" s="6"/>
      <c r="CNN108" s="6"/>
      <c r="CNO108" s="6"/>
      <c r="CNP108" s="6"/>
      <c r="CNQ108" s="6"/>
      <c r="CNR108" s="6"/>
      <c r="CNS108" s="6"/>
      <c r="CNT108" s="6"/>
      <c r="CNU108" s="6"/>
      <c r="CNV108" s="6"/>
      <c r="CNW108" s="6"/>
      <c r="CNX108" s="6"/>
      <c r="CNY108" s="6"/>
      <c r="CNZ108" s="6"/>
      <c r="COA108" s="6"/>
      <c r="COB108" s="6"/>
      <c r="COC108" s="6"/>
      <c r="COD108" s="6"/>
      <c r="COE108" s="6"/>
      <c r="COF108" s="6"/>
      <c r="COG108" s="6"/>
      <c r="COH108" s="6"/>
      <c r="COI108" s="6"/>
      <c r="COJ108" s="6"/>
      <c r="COK108" s="6"/>
      <c r="COL108" s="6"/>
      <c r="COM108" s="6"/>
      <c r="CON108" s="6"/>
      <c r="COO108" s="6"/>
      <c r="COP108" s="6"/>
      <c r="COQ108" s="6"/>
      <c r="COR108" s="6"/>
      <c r="COS108" s="6"/>
      <c r="COT108" s="6"/>
      <c r="COU108" s="6"/>
      <c r="COV108" s="6"/>
      <c r="COW108" s="6"/>
      <c r="COX108" s="6"/>
      <c r="COY108" s="6"/>
      <c r="COZ108" s="6"/>
      <c r="CPA108" s="6"/>
      <c r="CPB108" s="6"/>
      <c r="CPC108" s="6"/>
      <c r="CPD108" s="6"/>
      <c r="CPE108" s="6"/>
      <c r="CPF108" s="6"/>
      <c r="CPG108" s="6"/>
      <c r="CPH108" s="6"/>
      <c r="CPI108" s="6"/>
      <c r="CPJ108" s="6"/>
      <c r="CPK108" s="6"/>
      <c r="CPL108" s="6"/>
      <c r="CPM108" s="6"/>
      <c r="CPN108" s="6"/>
      <c r="CPO108" s="6"/>
      <c r="CPP108" s="6"/>
      <c r="CPQ108" s="6"/>
      <c r="CPR108" s="6"/>
      <c r="CPS108" s="6"/>
      <c r="CPT108" s="6"/>
      <c r="CPU108" s="6"/>
      <c r="CPV108" s="6"/>
      <c r="CPW108" s="6"/>
      <c r="CPX108" s="6"/>
      <c r="CPY108" s="6"/>
      <c r="CPZ108" s="6"/>
      <c r="CQA108" s="6"/>
      <c r="CQB108" s="6"/>
      <c r="CQC108" s="6"/>
      <c r="CQD108" s="6"/>
      <c r="CQE108" s="6"/>
      <c r="CQF108" s="6"/>
      <c r="CQG108" s="6"/>
      <c r="CQH108" s="6"/>
      <c r="CQI108" s="6"/>
      <c r="CQJ108" s="6"/>
      <c r="CQK108" s="6"/>
      <c r="CQL108" s="6"/>
      <c r="CQM108" s="6"/>
      <c r="CQN108" s="6"/>
      <c r="CQO108" s="6"/>
      <c r="CQP108" s="6"/>
      <c r="CQQ108" s="6"/>
      <c r="CQR108" s="6"/>
      <c r="CQS108" s="6"/>
      <c r="CQT108" s="6"/>
      <c r="CQU108" s="6"/>
      <c r="CQV108" s="6"/>
      <c r="CQW108" s="6"/>
      <c r="CQX108" s="6"/>
      <c r="CQY108" s="6"/>
      <c r="CQZ108" s="6"/>
      <c r="CRA108" s="6"/>
      <c r="CRB108" s="6"/>
      <c r="CRC108" s="6"/>
      <c r="CRD108" s="6"/>
      <c r="CRE108" s="6"/>
      <c r="CRF108" s="6"/>
      <c r="CRG108" s="6"/>
      <c r="CRH108" s="6"/>
      <c r="CRI108" s="6"/>
      <c r="CRJ108" s="6"/>
      <c r="CRK108" s="6"/>
      <c r="CRL108" s="6"/>
      <c r="CRM108" s="6"/>
      <c r="CRN108" s="6"/>
      <c r="CRO108" s="6"/>
      <c r="CRP108" s="6"/>
      <c r="CRQ108" s="6"/>
      <c r="CRR108" s="6"/>
      <c r="CRS108" s="6"/>
      <c r="CRT108" s="6"/>
      <c r="CRU108" s="6"/>
      <c r="CRV108" s="6"/>
      <c r="CRW108" s="6"/>
      <c r="CRX108" s="6"/>
      <c r="CRY108" s="6"/>
      <c r="CRZ108" s="6"/>
      <c r="CSA108" s="6"/>
      <c r="CSB108" s="6"/>
      <c r="CSC108" s="6"/>
      <c r="CSD108" s="6"/>
      <c r="CSE108" s="6"/>
      <c r="CSF108" s="6"/>
      <c r="CSG108" s="6"/>
      <c r="CSH108" s="6"/>
      <c r="CSI108" s="6"/>
      <c r="CSJ108" s="6"/>
      <c r="CSK108" s="6"/>
      <c r="CSL108" s="6"/>
      <c r="CSM108" s="6"/>
      <c r="CSN108" s="6"/>
      <c r="CSO108" s="6"/>
      <c r="CSP108" s="6"/>
      <c r="CSQ108" s="6"/>
      <c r="CSR108" s="6"/>
      <c r="CSS108" s="6"/>
      <c r="CST108" s="6"/>
      <c r="CSU108" s="6"/>
      <c r="CSV108" s="6"/>
      <c r="CSW108" s="6"/>
      <c r="CSX108" s="6"/>
      <c r="CSY108" s="6"/>
      <c r="CSZ108" s="6"/>
      <c r="CTA108" s="6"/>
      <c r="CTB108" s="6"/>
      <c r="CTC108" s="6"/>
      <c r="CTD108" s="6"/>
      <c r="CTE108" s="6"/>
      <c r="CTF108" s="6"/>
      <c r="CTG108" s="6"/>
      <c r="CTH108" s="6"/>
      <c r="CTI108" s="6"/>
      <c r="CTJ108" s="6"/>
      <c r="CTK108" s="6"/>
      <c r="CTL108" s="6"/>
      <c r="CTM108" s="6"/>
      <c r="CTN108" s="6"/>
      <c r="CTO108" s="6"/>
      <c r="CTP108" s="6"/>
      <c r="CTQ108" s="6"/>
      <c r="CTR108" s="6"/>
      <c r="CTS108" s="6"/>
      <c r="CTT108" s="6"/>
      <c r="CTU108" s="6"/>
      <c r="CTV108" s="6"/>
      <c r="CTW108" s="6"/>
      <c r="CTX108" s="6"/>
      <c r="CTY108" s="6"/>
      <c r="CTZ108" s="6"/>
      <c r="CUA108" s="6"/>
      <c r="CUB108" s="6"/>
      <c r="CUC108" s="6"/>
      <c r="CUD108" s="6"/>
      <c r="CUE108" s="6"/>
      <c r="CUF108" s="6"/>
      <c r="CUG108" s="6"/>
      <c r="CUH108" s="6"/>
      <c r="CUI108" s="6"/>
      <c r="CUJ108" s="6"/>
      <c r="CUK108" s="6"/>
      <c r="CUL108" s="6"/>
      <c r="CUM108" s="6"/>
      <c r="CUN108" s="6"/>
      <c r="CUO108" s="6"/>
      <c r="CUP108" s="6"/>
      <c r="CUQ108" s="6"/>
      <c r="CUR108" s="6"/>
      <c r="CUS108" s="6"/>
      <c r="CUT108" s="6"/>
      <c r="CUU108" s="6"/>
      <c r="CUV108" s="6"/>
      <c r="CUW108" s="6"/>
      <c r="CUX108" s="6"/>
      <c r="CUY108" s="6"/>
      <c r="CUZ108" s="6"/>
      <c r="CVA108" s="6"/>
      <c r="CVB108" s="6"/>
      <c r="CVC108" s="6"/>
      <c r="CVD108" s="6"/>
      <c r="CVE108" s="6"/>
      <c r="CVF108" s="6"/>
      <c r="CVG108" s="6"/>
      <c r="CVH108" s="6"/>
      <c r="CVI108" s="6"/>
      <c r="CVJ108" s="6"/>
      <c r="CVK108" s="6"/>
      <c r="CVL108" s="6"/>
      <c r="CVM108" s="6"/>
      <c r="CVN108" s="6"/>
      <c r="CVO108" s="6"/>
      <c r="CVP108" s="6"/>
      <c r="CVQ108" s="6"/>
      <c r="CVR108" s="6"/>
      <c r="CVS108" s="6"/>
      <c r="CVT108" s="6"/>
      <c r="CVU108" s="6"/>
      <c r="CVV108" s="6"/>
      <c r="CVW108" s="6"/>
      <c r="CVX108" s="6"/>
      <c r="CVY108" s="6"/>
      <c r="CVZ108" s="6"/>
      <c r="CWA108" s="6"/>
      <c r="CWB108" s="6"/>
      <c r="CWC108" s="6"/>
      <c r="CWD108" s="6"/>
      <c r="CWE108" s="6"/>
      <c r="CWF108" s="6"/>
      <c r="CWG108" s="6"/>
      <c r="CWH108" s="6"/>
      <c r="CWI108" s="6"/>
      <c r="CWJ108" s="6"/>
      <c r="CWK108" s="6"/>
      <c r="CWL108" s="6"/>
      <c r="CWM108" s="6"/>
      <c r="CWN108" s="6"/>
      <c r="CWO108" s="6"/>
      <c r="CWP108" s="6"/>
      <c r="CWQ108" s="6"/>
      <c r="CWR108" s="6"/>
      <c r="CWS108" s="6"/>
      <c r="CWT108" s="6"/>
      <c r="CWU108" s="6"/>
      <c r="CWV108" s="6"/>
      <c r="CWW108" s="6"/>
      <c r="CWX108" s="6"/>
      <c r="CWY108" s="6"/>
      <c r="CWZ108" s="6"/>
      <c r="CXA108" s="6"/>
      <c r="CXB108" s="6"/>
      <c r="CXC108" s="6"/>
      <c r="CXD108" s="6"/>
      <c r="CXE108" s="6"/>
      <c r="CXF108" s="6"/>
      <c r="CXG108" s="6"/>
      <c r="CXH108" s="6"/>
      <c r="CXI108" s="6"/>
      <c r="CXJ108" s="6"/>
      <c r="CXK108" s="6"/>
      <c r="CXL108" s="6"/>
      <c r="CXM108" s="6"/>
      <c r="CXN108" s="6"/>
      <c r="CXO108" s="6"/>
      <c r="CXP108" s="6"/>
      <c r="CXQ108" s="6"/>
      <c r="CXR108" s="6"/>
      <c r="CXS108" s="6"/>
      <c r="CXT108" s="6"/>
      <c r="CXU108" s="6"/>
      <c r="CXV108" s="6"/>
      <c r="CXW108" s="6"/>
      <c r="CXX108" s="6"/>
      <c r="CXY108" s="6"/>
      <c r="CXZ108" s="6"/>
      <c r="CYA108" s="6"/>
      <c r="CYB108" s="6"/>
      <c r="CYC108" s="6"/>
      <c r="CYD108" s="6"/>
      <c r="CYE108" s="6"/>
      <c r="CYF108" s="6"/>
      <c r="CYG108" s="6"/>
      <c r="CYH108" s="6"/>
      <c r="CYI108" s="6"/>
      <c r="CYJ108" s="6"/>
      <c r="CYK108" s="6"/>
      <c r="CYL108" s="6"/>
      <c r="CYM108" s="6"/>
      <c r="CYN108" s="6"/>
      <c r="CYO108" s="6"/>
      <c r="CYP108" s="6"/>
      <c r="CYQ108" s="6"/>
      <c r="CYR108" s="6"/>
      <c r="CYS108" s="6"/>
      <c r="CYT108" s="6"/>
      <c r="CYU108" s="6"/>
      <c r="CYV108" s="6"/>
      <c r="CYW108" s="6"/>
      <c r="CYX108" s="6"/>
      <c r="CYY108" s="6"/>
      <c r="CYZ108" s="6"/>
      <c r="CZA108" s="6"/>
      <c r="CZB108" s="6"/>
      <c r="CZC108" s="6"/>
      <c r="CZD108" s="6"/>
      <c r="CZE108" s="6"/>
      <c r="CZF108" s="6"/>
      <c r="CZG108" s="6"/>
      <c r="CZH108" s="6"/>
      <c r="CZI108" s="6"/>
      <c r="CZJ108" s="6"/>
      <c r="CZK108" s="6"/>
      <c r="CZL108" s="6"/>
      <c r="CZM108" s="6"/>
      <c r="CZN108" s="6"/>
      <c r="CZO108" s="6"/>
      <c r="CZP108" s="6"/>
      <c r="CZQ108" s="6"/>
      <c r="CZR108" s="6"/>
      <c r="CZS108" s="6"/>
      <c r="CZT108" s="6"/>
      <c r="CZU108" s="6"/>
      <c r="CZV108" s="6"/>
      <c r="CZW108" s="6"/>
      <c r="CZX108" s="6"/>
      <c r="CZY108" s="6"/>
      <c r="CZZ108" s="6"/>
      <c r="DAA108" s="6"/>
      <c r="DAB108" s="6"/>
      <c r="DAC108" s="6"/>
      <c r="DAD108" s="6"/>
      <c r="DAE108" s="6"/>
      <c r="DAF108" s="6"/>
      <c r="DAG108" s="6"/>
      <c r="DAH108" s="6"/>
      <c r="DAI108" s="6"/>
      <c r="DAJ108" s="6"/>
      <c r="DAK108" s="6"/>
      <c r="DAL108" s="6"/>
      <c r="DAM108" s="6"/>
      <c r="DAN108" s="6"/>
      <c r="DAO108" s="6"/>
      <c r="DAP108" s="6"/>
      <c r="DAQ108" s="6"/>
      <c r="DAR108" s="6"/>
      <c r="DAS108" s="6"/>
      <c r="DAT108" s="6"/>
      <c r="DAU108" s="6"/>
      <c r="DAV108" s="6"/>
      <c r="DAW108" s="6"/>
      <c r="DAX108" s="6"/>
      <c r="DAY108" s="6"/>
      <c r="DAZ108" s="6"/>
      <c r="DBA108" s="6"/>
      <c r="DBB108" s="6"/>
      <c r="DBC108" s="6"/>
      <c r="DBD108" s="6"/>
      <c r="DBE108" s="6"/>
      <c r="DBF108" s="6"/>
      <c r="DBG108" s="6"/>
      <c r="DBH108" s="6"/>
      <c r="DBI108" s="6"/>
      <c r="DBJ108" s="6"/>
      <c r="DBK108" s="6"/>
      <c r="DBL108" s="6"/>
      <c r="DBM108" s="6"/>
      <c r="DBN108" s="6"/>
      <c r="DBO108" s="6"/>
      <c r="DBP108" s="6"/>
      <c r="DBQ108" s="6"/>
      <c r="DBR108" s="6"/>
      <c r="DBS108" s="6"/>
      <c r="DBT108" s="6"/>
      <c r="DBU108" s="6"/>
      <c r="DBV108" s="6"/>
      <c r="DBW108" s="6"/>
      <c r="DBX108" s="6"/>
      <c r="DBY108" s="6"/>
      <c r="DBZ108" s="6"/>
      <c r="DCA108" s="6"/>
      <c r="DCB108" s="6"/>
      <c r="DCC108" s="6"/>
      <c r="DCD108" s="6"/>
      <c r="DCE108" s="6"/>
      <c r="DCF108" s="6"/>
      <c r="DCG108" s="6"/>
      <c r="DCH108" s="6"/>
      <c r="DCI108" s="6"/>
      <c r="DCJ108" s="6"/>
      <c r="DCK108" s="6"/>
      <c r="DCL108" s="6"/>
      <c r="DCM108" s="6"/>
      <c r="DCN108" s="6"/>
      <c r="DCO108" s="6"/>
      <c r="DCP108" s="6"/>
      <c r="DCQ108" s="6"/>
      <c r="DCR108" s="6"/>
      <c r="DCS108" s="6"/>
      <c r="DCT108" s="6"/>
      <c r="DCU108" s="6"/>
      <c r="DCV108" s="6"/>
      <c r="DCW108" s="6"/>
      <c r="DCX108" s="6"/>
      <c r="DCY108" s="6"/>
      <c r="DCZ108" s="6"/>
      <c r="DDA108" s="6"/>
      <c r="DDB108" s="6"/>
      <c r="DDC108" s="6"/>
      <c r="DDD108" s="6"/>
      <c r="DDE108" s="6"/>
      <c r="DDF108" s="6"/>
      <c r="DDG108" s="6"/>
      <c r="DDH108" s="6"/>
      <c r="DDI108" s="6"/>
      <c r="DDJ108" s="6"/>
      <c r="DDK108" s="6"/>
      <c r="DDL108" s="6"/>
      <c r="DDM108" s="6"/>
      <c r="DDN108" s="6"/>
      <c r="DDO108" s="6"/>
      <c r="DDP108" s="6"/>
      <c r="DDQ108" s="6"/>
      <c r="DDR108" s="6"/>
      <c r="DDS108" s="6"/>
      <c r="DDT108" s="6"/>
      <c r="DDU108" s="6"/>
      <c r="DDV108" s="6"/>
      <c r="DDW108" s="6"/>
      <c r="DDX108" s="6"/>
      <c r="DDY108" s="6"/>
      <c r="DDZ108" s="6"/>
      <c r="DEA108" s="6"/>
      <c r="DEB108" s="6"/>
      <c r="DEC108" s="6"/>
      <c r="DED108" s="6"/>
      <c r="DEE108" s="6"/>
      <c r="DEF108" s="6"/>
      <c r="DEG108" s="6"/>
      <c r="DEH108" s="6"/>
      <c r="DEI108" s="6"/>
      <c r="DEJ108" s="6"/>
      <c r="DEK108" s="6"/>
      <c r="DEL108" s="6"/>
      <c r="DEM108" s="6"/>
      <c r="DEN108" s="6"/>
      <c r="DEO108" s="6"/>
      <c r="DEP108" s="6"/>
      <c r="DEQ108" s="6"/>
      <c r="DER108" s="6"/>
      <c r="DES108" s="6"/>
      <c r="DET108" s="6"/>
      <c r="DEU108" s="6"/>
      <c r="DEV108" s="6"/>
      <c r="DEW108" s="6"/>
      <c r="DEX108" s="6"/>
      <c r="DEY108" s="6"/>
      <c r="DEZ108" s="6"/>
      <c r="DFA108" s="6"/>
      <c r="DFB108" s="6"/>
      <c r="DFC108" s="6"/>
      <c r="DFD108" s="6"/>
      <c r="DFE108" s="6"/>
      <c r="DFF108" s="6"/>
      <c r="DFG108" s="6"/>
      <c r="DFH108" s="6"/>
      <c r="DFI108" s="6"/>
      <c r="DFJ108" s="6"/>
      <c r="DFK108" s="6"/>
      <c r="DFL108" s="6"/>
      <c r="DFM108" s="6"/>
      <c r="DFN108" s="6"/>
      <c r="DFO108" s="6"/>
      <c r="DFP108" s="6"/>
      <c r="DFQ108" s="6"/>
      <c r="DFR108" s="6"/>
      <c r="DFS108" s="6"/>
      <c r="DFT108" s="6"/>
      <c r="DFU108" s="6"/>
      <c r="DFV108" s="6"/>
      <c r="DFW108" s="6"/>
      <c r="DFX108" s="6"/>
      <c r="DFY108" s="6"/>
      <c r="DFZ108" s="6"/>
      <c r="DGA108" s="6"/>
      <c r="DGB108" s="6"/>
      <c r="DGC108" s="6"/>
      <c r="DGD108" s="6"/>
      <c r="DGE108" s="6"/>
      <c r="DGF108" s="6"/>
      <c r="DGG108" s="6"/>
      <c r="DGH108" s="6"/>
      <c r="DGI108" s="6"/>
      <c r="DGJ108" s="6"/>
      <c r="DGK108" s="6"/>
      <c r="DGL108" s="6"/>
      <c r="DGM108" s="6"/>
      <c r="DGN108" s="6"/>
      <c r="DGO108" s="6"/>
      <c r="DGP108" s="6"/>
      <c r="DGQ108" s="6"/>
      <c r="DGR108" s="6"/>
      <c r="DGS108" s="6"/>
      <c r="DGT108" s="6"/>
      <c r="DGU108" s="6"/>
      <c r="DGV108" s="6"/>
      <c r="DGW108" s="6"/>
      <c r="DGX108" s="6"/>
      <c r="DGY108" s="6"/>
      <c r="DGZ108" s="6"/>
      <c r="DHA108" s="6"/>
      <c r="DHB108" s="6"/>
      <c r="DHC108" s="6"/>
      <c r="DHD108" s="6"/>
      <c r="DHE108" s="6"/>
      <c r="DHF108" s="6"/>
      <c r="DHG108" s="6"/>
      <c r="DHH108" s="6"/>
      <c r="DHI108" s="6"/>
      <c r="DHJ108" s="6"/>
      <c r="DHK108" s="6"/>
      <c r="DHL108" s="6"/>
      <c r="DHM108" s="6"/>
      <c r="DHN108" s="6"/>
      <c r="DHO108" s="6"/>
      <c r="DHP108" s="6"/>
      <c r="DHQ108" s="6"/>
      <c r="DHR108" s="6"/>
      <c r="DHS108" s="6"/>
      <c r="DHT108" s="6"/>
      <c r="DHU108" s="6"/>
      <c r="DHV108" s="6"/>
      <c r="DHW108" s="6"/>
      <c r="DHX108" s="6"/>
      <c r="DHY108" s="6"/>
      <c r="DHZ108" s="6"/>
      <c r="DIA108" s="6"/>
      <c r="DIB108" s="6"/>
      <c r="DIC108" s="6"/>
      <c r="DID108" s="6"/>
      <c r="DIE108" s="6"/>
      <c r="DIF108" s="6"/>
      <c r="DIG108" s="6"/>
      <c r="DIH108" s="6"/>
      <c r="DII108" s="6"/>
      <c r="DIJ108" s="6"/>
      <c r="DIK108" s="6"/>
      <c r="DIL108" s="6"/>
      <c r="DIM108" s="6"/>
      <c r="DIN108" s="6"/>
      <c r="DIO108" s="6"/>
      <c r="DIP108" s="6"/>
      <c r="DIQ108" s="6"/>
      <c r="DIR108" s="6"/>
      <c r="DIS108" s="6"/>
      <c r="DIT108" s="6"/>
      <c r="DIU108" s="6"/>
      <c r="DIV108" s="6"/>
      <c r="DIW108" s="6"/>
      <c r="DIX108" s="6"/>
      <c r="DIY108" s="6"/>
      <c r="DIZ108" s="6"/>
      <c r="DJA108" s="6"/>
      <c r="DJB108" s="6"/>
      <c r="DJC108" s="6"/>
      <c r="DJD108" s="6"/>
      <c r="DJE108" s="6"/>
      <c r="DJF108" s="6"/>
      <c r="DJG108" s="6"/>
      <c r="DJH108" s="6"/>
      <c r="DJI108" s="6"/>
      <c r="DJJ108" s="6"/>
      <c r="DJK108" s="6"/>
      <c r="DJL108" s="6"/>
      <c r="DJM108" s="6"/>
      <c r="DJN108" s="6"/>
      <c r="DJO108" s="6"/>
      <c r="DJP108" s="6"/>
      <c r="DJQ108" s="6"/>
      <c r="DJR108" s="6"/>
      <c r="DJS108" s="6"/>
      <c r="DJT108" s="6"/>
      <c r="DJU108" s="6"/>
      <c r="DJV108" s="6"/>
      <c r="DJW108" s="6"/>
      <c r="DJX108" s="6"/>
      <c r="DJY108" s="6"/>
      <c r="DJZ108" s="6"/>
      <c r="DKA108" s="6"/>
      <c r="DKB108" s="6"/>
      <c r="DKC108" s="6"/>
      <c r="DKD108" s="6"/>
      <c r="DKE108" s="6"/>
      <c r="DKF108" s="6"/>
      <c r="DKG108" s="6"/>
      <c r="DKH108" s="6"/>
      <c r="DKI108" s="6"/>
      <c r="DKJ108" s="6"/>
      <c r="DKK108" s="6"/>
      <c r="DKL108" s="6"/>
      <c r="DKM108" s="6"/>
      <c r="DKN108" s="6"/>
      <c r="DKO108" s="6"/>
      <c r="DKP108" s="6"/>
      <c r="DKQ108" s="6"/>
      <c r="DKR108" s="6"/>
      <c r="DKS108" s="6"/>
      <c r="DKT108" s="6"/>
      <c r="DKU108" s="6"/>
      <c r="DKV108" s="6"/>
      <c r="DKW108" s="6"/>
      <c r="DKX108" s="6"/>
      <c r="DKY108" s="6"/>
      <c r="DKZ108" s="6"/>
      <c r="DLA108" s="6"/>
      <c r="DLB108" s="6"/>
      <c r="DLC108" s="6"/>
      <c r="DLD108" s="6"/>
      <c r="DLE108" s="6"/>
      <c r="DLF108" s="6"/>
      <c r="DLG108" s="6"/>
      <c r="DLH108" s="6"/>
      <c r="DLI108" s="6"/>
      <c r="DLJ108" s="6"/>
      <c r="DLK108" s="6"/>
      <c r="DLL108" s="6"/>
      <c r="DLM108" s="6"/>
      <c r="DLN108" s="6"/>
      <c r="DLO108" s="6"/>
      <c r="DLP108" s="6"/>
      <c r="DLQ108" s="6"/>
      <c r="DLR108" s="6"/>
      <c r="DLS108" s="6"/>
      <c r="DLT108" s="6"/>
      <c r="DLU108" s="6"/>
      <c r="DLV108" s="6"/>
      <c r="DLW108" s="6"/>
      <c r="DLX108" s="6"/>
      <c r="DLY108" s="6"/>
      <c r="DLZ108" s="6"/>
      <c r="DMA108" s="6"/>
      <c r="DMB108" s="6"/>
      <c r="DMC108" s="6"/>
      <c r="DMD108" s="6"/>
      <c r="DME108" s="6"/>
      <c r="DMF108" s="6"/>
      <c r="DMG108" s="6"/>
      <c r="DMH108" s="6"/>
      <c r="DMI108" s="6"/>
      <c r="DMJ108" s="6"/>
      <c r="DMK108" s="6"/>
      <c r="DML108" s="6"/>
      <c r="DMM108" s="6"/>
      <c r="DMN108" s="6"/>
      <c r="DMO108" s="6"/>
      <c r="DMP108" s="6"/>
      <c r="DMQ108" s="6"/>
      <c r="DMR108" s="6"/>
      <c r="DMS108" s="6"/>
      <c r="DMT108" s="6"/>
      <c r="DMU108" s="6"/>
      <c r="DMV108" s="6"/>
      <c r="DMW108" s="6"/>
      <c r="DMX108" s="6"/>
      <c r="DMY108" s="6"/>
      <c r="DMZ108" s="6"/>
      <c r="DNA108" s="6"/>
      <c r="DNB108" s="6"/>
      <c r="DNC108" s="6"/>
      <c r="DND108" s="6"/>
      <c r="DNE108" s="6"/>
      <c r="DNF108" s="6"/>
      <c r="DNG108" s="6"/>
      <c r="DNH108" s="6"/>
      <c r="DNI108" s="6"/>
      <c r="DNJ108" s="6"/>
      <c r="DNK108" s="6"/>
      <c r="DNL108" s="6"/>
      <c r="DNM108" s="6"/>
      <c r="DNN108" s="6"/>
      <c r="DNO108" s="6"/>
      <c r="DNP108" s="6"/>
      <c r="DNQ108" s="6"/>
      <c r="DNR108" s="6"/>
      <c r="DNS108" s="6"/>
      <c r="DNT108" s="6"/>
      <c r="DNU108" s="6"/>
      <c r="DNV108" s="6"/>
      <c r="DNW108" s="6"/>
      <c r="DNX108" s="6"/>
      <c r="DNY108" s="6"/>
      <c r="DNZ108" s="6"/>
      <c r="DOA108" s="6"/>
      <c r="DOB108" s="6"/>
      <c r="DOC108" s="6"/>
      <c r="DOD108" s="6"/>
      <c r="DOE108" s="6"/>
      <c r="DOF108" s="6"/>
      <c r="DOG108" s="6"/>
      <c r="DOH108" s="6"/>
      <c r="DOI108" s="6"/>
      <c r="DOJ108" s="6"/>
      <c r="DOK108" s="6"/>
      <c r="DOL108" s="6"/>
      <c r="DOM108" s="6"/>
      <c r="DON108" s="6"/>
      <c r="DOO108" s="6"/>
      <c r="DOP108" s="6"/>
      <c r="DOQ108" s="6"/>
      <c r="DOR108" s="6"/>
      <c r="DOS108" s="6"/>
      <c r="DOT108" s="6"/>
      <c r="DOU108" s="6"/>
      <c r="DOV108" s="6"/>
      <c r="DOW108" s="6"/>
      <c r="DOX108" s="6"/>
      <c r="DOY108" s="6"/>
      <c r="DOZ108" s="6"/>
      <c r="DPA108" s="6"/>
      <c r="DPB108" s="6"/>
      <c r="DPC108" s="6"/>
      <c r="DPD108" s="6"/>
      <c r="DPE108" s="6"/>
      <c r="DPF108" s="6"/>
      <c r="DPG108" s="6"/>
      <c r="DPH108" s="6"/>
      <c r="DPI108" s="6"/>
      <c r="DPJ108" s="6"/>
      <c r="DPK108" s="6"/>
      <c r="DPL108" s="6"/>
      <c r="DPM108" s="6"/>
      <c r="DPN108" s="6"/>
      <c r="DPO108" s="6"/>
      <c r="DPP108" s="6"/>
      <c r="DPQ108" s="6"/>
      <c r="DPR108" s="6"/>
      <c r="DPS108" s="6"/>
      <c r="DPT108" s="6"/>
      <c r="DPU108" s="6"/>
      <c r="DPV108" s="6"/>
      <c r="DPW108" s="6"/>
      <c r="DPX108" s="6"/>
      <c r="DPY108" s="6"/>
      <c r="DPZ108" s="6"/>
      <c r="DQA108" s="6"/>
      <c r="DQB108" s="6"/>
      <c r="DQC108" s="6"/>
      <c r="DQD108" s="6"/>
      <c r="DQE108" s="6"/>
      <c r="DQF108" s="6"/>
      <c r="DQG108" s="6"/>
      <c r="DQH108" s="6"/>
      <c r="DQI108" s="6"/>
      <c r="DQJ108" s="6"/>
      <c r="DQK108" s="6"/>
      <c r="DQL108" s="6"/>
      <c r="DQM108" s="6"/>
      <c r="DQN108" s="6"/>
      <c r="DQO108" s="6"/>
      <c r="DQP108" s="6"/>
      <c r="DQQ108" s="6"/>
      <c r="DQR108" s="6"/>
      <c r="DQS108" s="6"/>
      <c r="DQT108" s="6"/>
      <c r="DQU108" s="6"/>
      <c r="DQV108" s="6"/>
      <c r="DQW108" s="6"/>
      <c r="DQX108" s="6"/>
      <c r="DQY108" s="6"/>
      <c r="DQZ108" s="6"/>
      <c r="DRA108" s="6"/>
      <c r="DRB108" s="6"/>
      <c r="DRC108" s="6"/>
      <c r="DRD108" s="6"/>
      <c r="DRE108" s="6"/>
      <c r="DRF108" s="6"/>
      <c r="DRG108" s="6"/>
      <c r="DRH108" s="6"/>
      <c r="DRI108" s="6"/>
      <c r="DRJ108" s="6"/>
      <c r="DRK108" s="6"/>
      <c r="DRL108" s="6"/>
      <c r="DRM108" s="6"/>
      <c r="DRN108" s="6"/>
      <c r="DRO108" s="6"/>
      <c r="DRP108" s="6"/>
      <c r="DRQ108" s="6"/>
      <c r="DRR108" s="6"/>
      <c r="DRS108" s="6"/>
      <c r="DRT108" s="6"/>
      <c r="DRU108" s="6"/>
      <c r="DRV108" s="6"/>
      <c r="DRW108" s="6"/>
      <c r="DRX108" s="6"/>
      <c r="DRY108" s="6"/>
      <c r="DRZ108" s="6"/>
      <c r="DSA108" s="6"/>
      <c r="DSB108" s="6"/>
      <c r="DSC108" s="6"/>
      <c r="DSD108" s="6"/>
      <c r="DSE108" s="6"/>
      <c r="DSF108" s="6"/>
      <c r="DSG108" s="6"/>
      <c r="DSH108" s="6"/>
      <c r="DSI108" s="6"/>
      <c r="DSJ108" s="6"/>
      <c r="DSK108" s="6"/>
      <c r="DSL108" s="6"/>
      <c r="DSM108" s="6"/>
      <c r="DSN108" s="6"/>
      <c r="DSO108" s="6"/>
      <c r="DSP108" s="6"/>
      <c r="DSQ108" s="6"/>
      <c r="DSR108" s="6"/>
      <c r="DSS108" s="6"/>
      <c r="DST108" s="6"/>
      <c r="DSU108" s="6"/>
      <c r="DSV108" s="6"/>
      <c r="DSW108" s="6"/>
      <c r="DSX108" s="6"/>
      <c r="DSY108" s="6"/>
      <c r="DSZ108" s="6"/>
      <c r="DTA108" s="6"/>
      <c r="DTB108" s="6"/>
      <c r="DTC108" s="6"/>
      <c r="DTD108" s="6"/>
      <c r="DTE108" s="6"/>
      <c r="DTF108" s="6"/>
      <c r="DTG108" s="6"/>
      <c r="DTH108" s="6"/>
      <c r="DTI108" s="6"/>
      <c r="DTJ108" s="6"/>
      <c r="DTK108" s="6"/>
      <c r="DTL108" s="6"/>
      <c r="DTM108" s="6"/>
      <c r="DTN108" s="6"/>
      <c r="DTO108" s="6"/>
      <c r="DTP108" s="6"/>
      <c r="DTQ108" s="6"/>
      <c r="DTR108" s="6"/>
      <c r="DTS108" s="6"/>
      <c r="DTT108" s="6"/>
      <c r="DTU108" s="6"/>
      <c r="DTV108" s="6"/>
      <c r="DTW108" s="6"/>
      <c r="DTX108" s="6"/>
      <c r="DTY108" s="6"/>
      <c r="DTZ108" s="6"/>
      <c r="DUA108" s="6"/>
      <c r="DUB108" s="6"/>
      <c r="DUC108" s="6"/>
      <c r="DUD108" s="6"/>
      <c r="DUE108" s="6"/>
      <c r="DUF108" s="6"/>
      <c r="DUG108" s="6"/>
      <c r="DUH108" s="6"/>
      <c r="DUI108" s="6"/>
      <c r="DUJ108" s="6"/>
      <c r="DUK108" s="6"/>
      <c r="DUL108" s="6"/>
      <c r="DUM108" s="6"/>
      <c r="DUN108" s="6"/>
      <c r="DUO108" s="6"/>
      <c r="DUP108" s="6"/>
      <c r="DUQ108" s="6"/>
      <c r="DUR108" s="6"/>
      <c r="DUS108" s="6"/>
      <c r="DUT108" s="6"/>
      <c r="DUU108" s="6"/>
      <c r="DUV108" s="6"/>
      <c r="DUW108" s="6"/>
      <c r="DUX108" s="6"/>
      <c r="DUY108" s="6"/>
      <c r="DUZ108" s="6"/>
      <c r="DVA108" s="6"/>
      <c r="DVB108" s="6"/>
      <c r="DVC108" s="6"/>
      <c r="DVD108" s="6"/>
      <c r="DVE108" s="6"/>
      <c r="DVF108" s="6"/>
      <c r="DVG108" s="6"/>
      <c r="DVH108" s="6"/>
      <c r="DVI108" s="6"/>
      <c r="DVJ108" s="6"/>
      <c r="DVK108" s="6"/>
      <c r="DVL108" s="6"/>
      <c r="DVM108" s="6"/>
      <c r="DVN108" s="6"/>
      <c r="DVO108" s="6"/>
      <c r="DVP108" s="6"/>
      <c r="DVQ108" s="6"/>
      <c r="DVR108" s="6"/>
      <c r="DVS108" s="6"/>
      <c r="DVT108" s="6"/>
      <c r="DVU108" s="6"/>
      <c r="DVV108" s="6"/>
      <c r="DVW108" s="6"/>
      <c r="DVX108" s="6"/>
      <c r="DVY108" s="6"/>
      <c r="DVZ108" s="6"/>
      <c r="DWA108" s="6"/>
      <c r="DWB108" s="6"/>
      <c r="DWC108" s="6"/>
      <c r="DWD108" s="6"/>
      <c r="DWE108" s="6"/>
      <c r="DWF108" s="6"/>
      <c r="DWG108" s="6"/>
      <c r="DWH108" s="6"/>
      <c r="DWI108" s="6"/>
      <c r="DWJ108" s="6"/>
      <c r="DWK108" s="6"/>
      <c r="DWL108" s="6"/>
      <c r="DWM108" s="6"/>
      <c r="DWN108" s="6"/>
      <c r="DWO108" s="6"/>
      <c r="DWP108" s="6"/>
      <c r="DWQ108" s="6"/>
      <c r="DWR108" s="6"/>
      <c r="DWS108" s="6"/>
      <c r="DWT108" s="6"/>
      <c r="DWU108" s="6"/>
      <c r="DWV108" s="6"/>
      <c r="DWW108" s="6"/>
      <c r="DWX108" s="6"/>
      <c r="DWY108" s="6"/>
      <c r="DWZ108" s="6"/>
      <c r="DXA108" s="6"/>
      <c r="DXB108" s="6"/>
      <c r="DXC108" s="6"/>
      <c r="DXD108" s="6"/>
      <c r="DXE108" s="6"/>
      <c r="DXF108" s="6"/>
      <c r="DXG108" s="6"/>
      <c r="DXH108" s="6"/>
      <c r="DXI108" s="6"/>
      <c r="DXJ108" s="6"/>
      <c r="DXK108" s="6"/>
      <c r="DXL108" s="6"/>
      <c r="DXM108" s="6"/>
      <c r="DXN108" s="6"/>
      <c r="DXO108" s="6"/>
      <c r="DXP108" s="6"/>
      <c r="DXQ108" s="6"/>
      <c r="DXR108" s="6"/>
      <c r="DXS108" s="6"/>
      <c r="DXT108" s="6"/>
      <c r="DXU108" s="6"/>
      <c r="DXV108" s="6"/>
      <c r="DXW108" s="6"/>
      <c r="DXX108" s="6"/>
      <c r="DXY108" s="6"/>
      <c r="DXZ108" s="6"/>
      <c r="DYA108" s="6"/>
      <c r="DYB108" s="6"/>
      <c r="DYC108" s="6"/>
      <c r="DYD108" s="6"/>
      <c r="DYE108" s="6"/>
      <c r="DYF108" s="6"/>
      <c r="DYG108" s="6"/>
      <c r="DYH108" s="6"/>
      <c r="DYI108" s="6"/>
      <c r="DYJ108" s="6"/>
      <c r="DYK108" s="6"/>
      <c r="DYL108" s="6"/>
      <c r="DYM108" s="6"/>
      <c r="DYN108" s="6"/>
      <c r="DYO108" s="6"/>
      <c r="DYP108" s="6"/>
      <c r="DYQ108" s="6"/>
      <c r="DYR108" s="6"/>
      <c r="DYS108" s="6"/>
      <c r="DYT108" s="6"/>
      <c r="DYU108" s="6"/>
      <c r="DYV108" s="6"/>
      <c r="DYW108" s="6"/>
      <c r="DYX108" s="6"/>
      <c r="DYY108" s="6"/>
      <c r="DYZ108" s="6"/>
      <c r="DZA108" s="6"/>
      <c r="DZB108" s="6"/>
      <c r="DZC108" s="6"/>
      <c r="DZD108" s="6"/>
      <c r="DZE108" s="6"/>
      <c r="DZF108" s="6"/>
      <c r="DZG108" s="6"/>
      <c r="DZH108" s="6"/>
      <c r="DZI108" s="6"/>
      <c r="DZJ108" s="6"/>
      <c r="DZK108" s="6"/>
      <c r="DZL108" s="6"/>
      <c r="DZM108" s="6"/>
      <c r="DZN108" s="6"/>
      <c r="DZO108" s="6"/>
      <c r="DZP108" s="6"/>
      <c r="DZQ108" s="6"/>
      <c r="DZR108" s="6"/>
      <c r="DZS108" s="6"/>
      <c r="DZT108" s="6"/>
      <c r="DZU108" s="6"/>
      <c r="DZV108" s="6"/>
      <c r="DZW108" s="6"/>
      <c r="DZX108" s="6"/>
      <c r="DZY108" s="6"/>
      <c r="DZZ108" s="6"/>
      <c r="EAA108" s="6"/>
      <c r="EAB108" s="6"/>
      <c r="EAC108" s="6"/>
      <c r="EAD108" s="6"/>
      <c r="EAE108" s="6"/>
      <c r="EAF108" s="6"/>
      <c r="EAG108" s="6"/>
      <c r="EAH108" s="6"/>
      <c r="EAI108" s="6"/>
      <c r="EAJ108" s="6"/>
      <c r="EAK108" s="6"/>
      <c r="EAL108" s="6"/>
      <c r="EAM108" s="6"/>
      <c r="EAN108" s="6"/>
      <c r="EAO108" s="6"/>
      <c r="EAP108" s="6"/>
      <c r="EAQ108" s="6"/>
      <c r="EAR108" s="6"/>
      <c r="EAS108" s="6"/>
      <c r="EAT108" s="6"/>
      <c r="EAU108" s="6"/>
      <c r="EAV108" s="6"/>
      <c r="EAW108" s="6"/>
      <c r="EAX108" s="6"/>
      <c r="EAY108" s="6"/>
      <c r="EAZ108" s="6"/>
      <c r="EBA108" s="6"/>
      <c r="EBB108" s="6"/>
      <c r="EBC108" s="6"/>
      <c r="EBD108" s="6"/>
      <c r="EBE108" s="6"/>
      <c r="EBF108" s="6"/>
      <c r="EBG108" s="6"/>
      <c r="EBH108" s="6"/>
      <c r="EBI108" s="6"/>
      <c r="EBJ108" s="6"/>
      <c r="EBK108" s="6"/>
      <c r="EBL108" s="6"/>
      <c r="EBM108" s="6"/>
      <c r="EBN108" s="6"/>
      <c r="EBO108" s="6"/>
      <c r="EBP108" s="6"/>
      <c r="EBQ108" s="6"/>
      <c r="EBR108" s="6"/>
      <c r="EBS108" s="6"/>
      <c r="EBT108" s="6"/>
      <c r="EBU108" s="6"/>
      <c r="EBV108" s="6"/>
      <c r="EBW108" s="6"/>
      <c r="EBX108" s="6"/>
      <c r="EBY108" s="6"/>
      <c r="EBZ108" s="6"/>
      <c r="ECA108" s="6"/>
      <c r="ECB108" s="6"/>
      <c r="ECC108" s="6"/>
      <c r="ECD108" s="6"/>
      <c r="ECE108" s="6"/>
      <c r="ECF108" s="6"/>
      <c r="ECG108" s="6"/>
      <c r="ECH108" s="6"/>
      <c r="ECI108" s="6"/>
      <c r="ECJ108" s="6"/>
      <c r="ECK108" s="6"/>
      <c r="ECL108" s="6"/>
      <c r="ECM108" s="6"/>
      <c r="ECN108" s="6"/>
      <c r="ECO108" s="6"/>
      <c r="ECP108" s="6"/>
      <c r="ECQ108" s="6"/>
      <c r="ECR108" s="6"/>
      <c r="ECS108" s="6"/>
      <c r="ECT108" s="6"/>
      <c r="ECU108" s="6"/>
      <c r="ECV108" s="6"/>
      <c r="ECW108" s="6"/>
      <c r="ECX108" s="6"/>
      <c r="ECY108" s="6"/>
      <c r="ECZ108" s="6"/>
      <c r="EDA108" s="6"/>
      <c r="EDB108" s="6"/>
      <c r="EDC108" s="6"/>
      <c r="EDD108" s="6"/>
      <c r="EDE108" s="6"/>
      <c r="EDF108" s="6"/>
      <c r="EDG108" s="6"/>
      <c r="EDH108" s="6"/>
      <c r="EDI108" s="6"/>
      <c r="EDJ108" s="6"/>
      <c r="EDK108" s="6"/>
      <c r="EDL108" s="6"/>
      <c r="EDM108" s="6"/>
      <c r="EDN108" s="6"/>
      <c r="EDO108" s="6"/>
      <c r="EDP108" s="6"/>
      <c r="EDQ108" s="6"/>
      <c r="EDR108" s="6"/>
      <c r="EDS108" s="6"/>
      <c r="EDT108" s="6"/>
      <c r="EDU108" s="6"/>
      <c r="EDV108" s="6"/>
      <c r="EDW108" s="6"/>
      <c r="EDX108" s="6"/>
      <c r="EDY108" s="6"/>
      <c r="EDZ108" s="6"/>
      <c r="EEA108" s="6"/>
      <c r="EEB108" s="6"/>
      <c r="EEC108" s="6"/>
      <c r="EED108" s="6"/>
      <c r="EEE108" s="6"/>
      <c r="EEF108" s="6"/>
      <c r="EEG108" s="6"/>
      <c r="EEH108" s="6"/>
      <c r="EEI108" s="6"/>
      <c r="EEJ108" s="6"/>
      <c r="EEK108" s="6"/>
      <c r="EEL108" s="6"/>
      <c r="EEM108" s="6"/>
      <c r="EEN108" s="6"/>
      <c r="EEO108" s="6"/>
      <c r="EEP108" s="6"/>
      <c r="EEQ108" s="6"/>
      <c r="EER108" s="6"/>
      <c r="EES108" s="6"/>
      <c r="EET108" s="6"/>
      <c r="EEU108" s="6"/>
      <c r="EEV108" s="6"/>
      <c r="EEW108" s="6"/>
      <c r="EEX108" s="6"/>
      <c r="EEY108" s="6"/>
      <c r="EEZ108" s="6"/>
      <c r="EFA108" s="6"/>
      <c r="EFB108" s="6"/>
      <c r="EFC108" s="6"/>
      <c r="EFD108" s="6"/>
      <c r="EFE108" s="6"/>
      <c r="EFF108" s="6"/>
      <c r="EFG108" s="6"/>
      <c r="EFH108" s="6"/>
      <c r="EFI108" s="6"/>
      <c r="EFJ108" s="6"/>
      <c r="EFK108" s="6"/>
      <c r="EFL108" s="6"/>
      <c r="EFM108" s="6"/>
      <c r="EFN108" s="6"/>
      <c r="EFO108" s="6"/>
      <c r="EFP108" s="6"/>
      <c r="EFQ108" s="6"/>
      <c r="EFR108" s="6"/>
      <c r="EFS108" s="6"/>
      <c r="EFT108" s="6"/>
      <c r="EFU108" s="6"/>
      <c r="EFV108" s="6"/>
      <c r="EFW108" s="6"/>
      <c r="EFX108" s="6"/>
      <c r="EFY108" s="6"/>
      <c r="EFZ108" s="6"/>
      <c r="EGA108" s="6"/>
      <c r="EGB108" s="6"/>
      <c r="EGC108" s="6"/>
      <c r="EGD108" s="6"/>
      <c r="EGE108" s="6"/>
      <c r="EGF108" s="6"/>
      <c r="EGG108" s="6"/>
      <c r="EGH108" s="6"/>
      <c r="EGI108" s="6"/>
      <c r="EGJ108" s="6"/>
      <c r="EGK108" s="6"/>
      <c r="EGL108" s="6"/>
      <c r="EGM108" s="6"/>
      <c r="EGN108" s="6"/>
      <c r="EGO108" s="6"/>
      <c r="EGP108" s="6"/>
      <c r="EGQ108" s="6"/>
      <c r="EGR108" s="6"/>
      <c r="EGS108" s="6"/>
      <c r="EGT108" s="6"/>
      <c r="EGU108" s="6"/>
      <c r="EGV108" s="6"/>
      <c r="EGW108" s="6"/>
      <c r="EGX108" s="6"/>
      <c r="EGY108" s="6"/>
      <c r="EGZ108" s="6"/>
      <c r="EHA108" s="6"/>
      <c r="EHB108" s="6"/>
      <c r="EHC108" s="6"/>
      <c r="EHD108" s="6"/>
      <c r="EHE108" s="6"/>
      <c r="EHF108" s="6"/>
      <c r="EHG108" s="6"/>
      <c r="EHH108" s="6"/>
      <c r="EHI108" s="6"/>
      <c r="EHJ108" s="6"/>
      <c r="EHK108" s="6"/>
      <c r="EHL108" s="6"/>
      <c r="EHM108" s="6"/>
      <c r="EHN108" s="6"/>
      <c r="EHO108" s="6"/>
      <c r="EHP108" s="6"/>
      <c r="EHQ108" s="6"/>
      <c r="EHR108" s="6"/>
      <c r="EHS108" s="6"/>
      <c r="EHT108" s="6"/>
      <c r="EHU108" s="6"/>
      <c r="EHV108" s="6"/>
      <c r="EHW108" s="6"/>
      <c r="EHX108" s="6"/>
      <c r="EHY108" s="6"/>
      <c r="EHZ108" s="6"/>
      <c r="EIA108" s="6"/>
      <c r="EIB108" s="6"/>
      <c r="EIC108" s="6"/>
      <c r="EID108" s="6"/>
      <c r="EIE108" s="6"/>
      <c r="EIF108" s="6"/>
      <c r="EIG108" s="6"/>
      <c r="EIH108" s="6"/>
      <c r="EII108" s="6"/>
      <c r="EIJ108" s="6"/>
      <c r="EIK108" s="6"/>
      <c r="EIL108" s="6"/>
      <c r="EIM108" s="6"/>
      <c r="EIN108" s="6"/>
      <c r="EIO108" s="6"/>
      <c r="EIP108" s="6"/>
      <c r="EIQ108" s="6"/>
      <c r="EIR108" s="6"/>
      <c r="EIS108" s="6"/>
      <c r="EIT108" s="6"/>
      <c r="EIU108" s="6"/>
      <c r="EIV108" s="6"/>
      <c r="EIW108" s="6"/>
      <c r="EIX108" s="6"/>
      <c r="EIY108" s="6"/>
      <c r="EIZ108" s="6"/>
      <c r="EJA108" s="6"/>
      <c r="EJB108" s="6"/>
      <c r="EJC108" s="6"/>
      <c r="EJD108" s="6"/>
      <c r="EJE108" s="6"/>
      <c r="EJF108" s="6"/>
      <c r="EJG108" s="6"/>
      <c r="EJH108" s="6"/>
      <c r="EJI108" s="6"/>
      <c r="EJJ108" s="6"/>
      <c r="EJK108" s="6"/>
      <c r="EJL108" s="6"/>
      <c r="EJM108" s="6"/>
      <c r="EJN108" s="6"/>
      <c r="EJO108" s="6"/>
      <c r="EJP108" s="6"/>
      <c r="EJQ108" s="6"/>
      <c r="EJR108" s="6"/>
      <c r="EJS108" s="6"/>
      <c r="EJT108" s="6"/>
      <c r="EJU108" s="6"/>
      <c r="EJV108" s="6"/>
      <c r="EJW108" s="6"/>
      <c r="EJX108" s="6"/>
      <c r="EJY108" s="6"/>
      <c r="EJZ108" s="6"/>
      <c r="EKA108" s="6"/>
      <c r="EKB108" s="6"/>
      <c r="EKC108" s="6"/>
      <c r="EKD108" s="6"/>
      <c r="EKE108" s="6"/>
      <c r="EKF108" s="6"/>
      <c r="EKG108" s="6"/>
      <c r="EKH108" s="6"/>
      <c r="EKI108" s="6"/>
      <c r="EKJ108" s="6"/>
      <c r="EKK108" s="6"/>
      <c r="EKL108" s="6"/>
      <c r="EKM108" s="6"/>
      <c r="EKN108" s="6"/>
      <c r="EKO108" s="6"/>
      <c r="EKP108" s="6"/>
      <c r="EKQ108" s="6"/>
      <c r="EKR108" s="6"/>
      <c r="EKS108" s="6"/>
      <c r="EKT108" s="6"/>
      <c r="EKU108" s="6"/>
      <c r="EKV108" s="6"/>
      <c r="EKW108" s="6"/>
      <c r="EKX108" s="6"/>
      <c r="EKY108" s="6"/>
      <c r="EKZ108" s="6"/>
      <c r="ELA108" s="6"/>
      <c r="ELB108" s="6"/>
      <c r="ELC108" s="6"/>
      <c r="ELD108" s="6"/>
      <c r="ELE108" s="6"/>
      <c r="ELF108" s="6"/>
      <c r="ELG108" s="6"/>
      <c r="ELH108" s="6"/>
      <c r="ELI108" s="6"/>
      <c r="ELJ108" s="6"/>
      <c r="ELK108" s="6"/>
      <c r="ELL108" s="6"/>
      <c r="ELM108" s="6"/>
      <c r="ELN108" s="6"/>
      <c r="ELO108" s="6"/>
      <c r="ELP108" s="6"/>
      <c r="ELQ108" s="6"/>
      <c r="ELR108" s="6"/>
      <c r="ELS108" s="6"/>
      <c r="ELT108" s="6"/>
      <c r="ELU108" s="6"/>
      <c r="ELV108" s="6"/>
      <c r="ELW108" s="6"/>
      <c r="ELX108" s="6"/>
      <c r="ELY108" s="6"/>
      <c r="ELZ108" s="6"/>
      <c r="EMA108" s="6"/>
      <c r="EMB108" s="6"/>
      <c r="EMC108" s="6"/>
      <c r="EMD108" s="6"/>
      <c r="EME108" s="6"/>
      <c r="EMF108" s="6"/>
      <c r="EMG108" s="6"/>
      <c r="EMH108" s="6"/>
      <c r="EMI108" s="6"/>
      <c r="EMJ108" s="6"/>
      <c r="EMK108" s="6"/>
      <c r="EML108" s="6"/>
      <c r="EMM108" s="6"/>
      <c r="EMN108" s="6"/>
      <c r="EMO108" s="6"/>
      <c r="EMP108" s="6"/>
      <c r="EMQ108" s="6"/>
      <c r="EMR108" s="6"/>
      <c r="EMS108" s="6"/>
      <c r="EMT108" s="6"/>
      <c r="EMU108" s="6"/>
      <c r="EMV108" s="6"/>
      <c r="EMW108" s="6"/>
      <c r="EMX108" s="6"/>
      <c r="EMY108" s="6"/>
      <c r="EMZ108" s="6"/>
      <c r="ENA108" s="6"/>
      <c r="ENB108" s="6"/>
      <c r="ENC108" s="6"/>
      <c r="END108" s="6"/>
      <c r="ENE108" s="6"/>
      <c r="ENF108" s="6"/>
      <c r="ENG108" s="6"/>
      <c r="ENH108" s="6"/>
      <c r="ENI108" s="6"/>
      <c r="ENJ108" s="6"/>
      <c r="ENK108" s="6"/>
      <c r="ENL108" s="6"/>
      <c r="ENM108" s="6"/>
      <c r="ENN108" s="6"/>
      <c r="ENO108" s="6"/>
      <c r="ENP108" s="6"/>
      <c r="ENQ108" s="6"/>
      <c r="ENR108" s="6"/>
      <c r="ENS108" s="6"/>
      <c r="ENT108" s="6"/>
      <c r="ENU108" s="6"/>
      <c r="ENV108" s="6"/>
      <c r="ENW108" s="6"/>
      <c r="ENX108" s="6"/>
      <c r="ENY108" s="6"/>
      <c r="ENZ108" s="6"/>
      <c r="EOA108" s="6"/>
      <c r="EOB108" s="6"/>
      <c r="EOC108" s="6"/>
      <c r="EOD108" s="6"/>
      <c r="EOE108" s="6"/>
      <c r="EOF108" s="6"/>
      <c r="EOG108" s="6"/>
      <c r="EOH108" s="6"/>
      <c r="EOI108" s="6"/>
      <c r="EOJ108" s="6"/>
      <c r="EOK108" s="6"/>
      <c r="EOL108" s="6"/>
      <c r="EOM108" s="6"/>
      <c r="EON108" s="6"/>
      <c r="EOO108" s="6"/>
      <c r="EOP108" s="6"/>
      <c r="EOQ108" s="6"/>
      <c r="EOR108" s="6"/>
      <c r="EOS108" s="6"/>
      <c r="EOT108" s="6"/>
      <c r="EOU108" s="6"/>
      <c r="EOV108" s="6"/>
      <c r="EOW108" s="6"/>
      <c r="EOX108" s="6"/>
      <c r="EOY108" s="6"/>
      <c r="EOZ108" s="6"/>
      <c r="EPA108" s="6"/>
      <c r="EPB108" s="6"/>
      <c r="EPC108" s="6"/>
      <c r="EPD108" s="6"/>
      <c r="EPE108" s="6"/>
      <c r="EPF108" s="6"/>
      <c r="EPG108" s="6"/>
      <c r="EPH108" s="6"/>
      <c r="EPI108" s="6"/>
      <c r="EPJ108" s="6"/>
      <c r="EPK108" s="6"/>
      <c r="EPL108" s="6"/>
      <c r="EPM108" s="6"/>
      <c r="EPN108" s="6"/>
      <c r="EPO108" s="6"/>
      <c r="EPP108" s="6"/>
      <c r="EPQ108" s="6"/>
      <c r="EPR108" s="6"/>
      <c r="EPS108" s="6"/>
      <c r="EPT108" s="6"/>
      <c r="EPU108" s="6"/>
      <c r="EPV108" s="6"/>
      <c r="EPW108" s="6"/>
      <c r="EPX108" s="6"/>
      <c r="EPY108" s="6"/>
      <c r="EPZ108" s="6"/>
      <c r="EQA108" s="6"/>
      <c r="EQB108" s="6"/>
      <c r="EQC108" s="6"/>
      <c r="EQD108" s="6"/>
      <c r="EQE108" s="6"/>
      <c r="EQF108" s="6"/>
      <c r="EQG108" s="6"/>
      <c r="EQH108" s="6"/>
      <c r="EQI108" s="6"/>
      <c r="EQJ108" s="6"/>
      <c r="EQK108" s="6"/>
      <c r="EQL108" s="6"/>
      <c r="EQM108" s="6"/>
      <c r="EQN108" s="6"/>
      <c r="EQO108" s="6"/>
      <c r="EQP108" s="6"/>
      <c r="EQQ108" s="6"/>
      <c r="EQR108" s="6"/>
      <c r="EQS108" s="6"/>
      <c r="EQT108" s="6"/>
      <c r="EQU108" s="6"/>
      <c r="EQV108" s="6"/>
      <c r="EQW108" s="6"/>
      <c r="EQX108" s="6"/>
      <c r="EQY108" s="6"/>
      <c r="EQZ108" s="6"/>
      <c r="ERA108" s="6"/>
      <c r="ERB108" s="6"/>
      <c r="ERC108" s="6"/>
      <c r="ERD108" s="6"/>
      <c r="ERE108" s="6"/>
      <c r="ERF108" s="6"/>
      <c r="ERG108" s="6"/>
      <c r="ERH108" s="6"/>
      <c r="ERI108" s="6"/>
      <c r="ERJ108" s="6"/>
      <c r="ERK108" s="6"/>
      <c r="ERL108" s="6"/>
      <c r="ERM108" s="6"/>
      <c r="ERN108" s="6"/>
      <c r="ERO108" s="6"/>
      <c r="ERP108" s="6"/>
      <c r="ERQ108" s="6"/>
      <c r="ERR108" s="6"/>
      <c r="ERS108" s="6"/>
      <c r="ERT108" s="6"/>
      <c r="ERU108" s="6"/>
      <c r="ERV108" s="6"/>
      <c r="ERW108" s="6"/>
      <c r="ERX108" s="6"/>
      <c r="ERY108" s="6"/>
      <c r="ERZ108" s="6"/>
      <c r="ESA108" s="6"/>
      <c r="ESB108" s="6"/>
      <c r="ESC108" s="6"/>
      <c r="ESD108" s="6"/>
      <c r="ESE108" s="6"/>
      <c r="ESF108" s="6"/>
      <c r="ESG108" s="6"/>
      <c r="ESH108" s="6"/>
      <c r="ESI108" s="6"/>
      <c r="ESJ108" s="6"/>
      <c r="ESK108" s="6"/>
      <c r="ESL108" s="6"/>
      <c r="ESM108" s="6"/>
      <c r="ESN108" s="6"/>
      <c r="ESO108" s="6"/>
      <c r="ESP108" s="6"/>
      <c r="ESQ108" s="6"/>
      <c r="ESR108" s="6"/>
      <c r="ESS108" s="6"/>
      <c r="EST108" s="6"/>
      <c r="ESU108" s="6"/>
      <c r="ESV108" s="6"/>
      <c r="ESW108" s="6"/>
      <c r="ESX108" s="6"/>
      <c r="ESY108" s="6"/>
      <c r="ESZ108" s="6"/>
      <c r="ETA108" s="6"/>
      <c r="ETB108" s="6"/>
      <c r="ETC108" s="6"/>
      <c r="ETD108" s="6"/>
      <c r="ETE108" s="6"/>
      <c r="ETF108" s="6"/>
      <c r="ETG108" s="6"/>
      <c r="ETH108" s="6"/>
      <c r="ETI108" s="6"/>
      <c r="ETJ108" s="6"/>
      <c r="ETK108" s="6"/>
      <c r="ETL108" s="6"/>
      <c r="ETM108" s="6"/>
      <c r="ETN108" s="6"/>
      <c r="ETO108" s="6"/>
      <c r="ETP108" s="6"/>
      <c r="ETQ108" s="6"/>
      <c r="ETR108" s="6"/>
      <c r="ETS108" s="6"/>
      <c r="ETT108" s="6"/>
      <c r="ETU108" s="6"/>
      <c r="ETV108" s="6"/>
      <c r="ETW108" s="6"/>
      <c r="ETX108" s="6"/>
      <c r="ETY108" s="6"/>
      <c r="ETZ108" s="6"/>
      <c r="EUA108" s="6"/>
      <c r="EUB108" s="6"/>
      <c r="EUC108" s="6"/>
      <c r="EUD108" s="6"/>
      <c r="EUE108" s="6"/>
      <c r="EUF108" s="6"/>
      <c r="EUG108" s="6"/>
      <c r="EUH108" s="6"/>
      <c r="EUI108" s="6"/>
      <c r="EUJ108" s="6"/>
      <c r="EUK108" s="6"/>
      <c r="EUL108" s="6"/>
      <c r="EUM108" s="6"/>
      <c r="EUN108" s="6"/>
      <c r="EUO108" s="6"/>
      <c r="EUP108" s="6"/>
      <c r="EUQ108" s="6"/>
      <c r="EUR108" s="6"/>
      <c r="EUS108" s="6"/>
      <c r="EUT108" s="6"/>
      <c r="EUU108" s="6"/>
      <c r="EUV108" s="6"/>
      <c r="EUW108" s="6"/>
      <c r="EUX108" s="6"/>
      <c r="EUY108" s="6"/>
      <c r="EUZ108" s="6"/>
      <c r="EVA108" s="6"/>
      <c r="EVB108" s="6"/>
      <c r="EVC108" s="6"/>
      <c r="EVD108" s="6"/>
      <c r="EVE108" s="6"/>
      <c r="EVF108" s="6"/>
      <c r="EVG108" s="6"/>
      <c r="EVH108" s="6"/>
      <c r="EVI108" s="6"/>
      <c r="EVJ108" s="6"/>
      <c r="EVK108" s="6"/>
      <c r="EVL108" s="6"/>
      <c r="EVM108" s="6"/>
      <c r="EVN108" s="6"/>
      <c r="EVO108" s="6"/>
      <c r="EVP108" s="6"/>
      <c r="EVQ108" s="6"/>
      <c r="EVR108" s="6"/>
      <c r="EVS108" s="6"/>
      <c r="EVT108" s="6"/>
      <c r="EVU108" s="6"/>
      <c r="EVV108" s="6"/>
      <c r="EVW108" s="6"/>
      <c r="EVX108" s="6"/>
      <c r="EVY108" s="6"/>
      <c r="EVZ108" s="6"/>
      <c r="EWA108" s="6"/>
      <c r="EWB108" s="6"/>
      <c r="EWC108" s="6"/>
      <c r="EWD108" s="6"/>
      <c r="EWE108" s="6"/>
      <c r="EWF108" s="6"/>
      <c r="EWG108" s="6"/>
      <c r="EWH108" s="6"/>
      <c r="EWI108" s="6"/>
      <c r="EWJ108" s="6"/>
      <c r="EWK108" s="6"/>
      <c r="EWL108" s="6"/>
      <c r="EWM108" s="6"/>
      <c r="EWN108" s="6"/>
      <c r="EWO108" s="6"/>
      <c r="EWP108" s="6"/>
      <c r="EWQ108" s="6"/>
      <c r="EWR108" s="6"/>
      <c r="EWS108" s="6"/>
      <c r="EWT108" s="6"/>
      <c r="EWU108" s="6"/>
      <c r="EWV108" s="6"/>
      <c r="EWW108" s="6"/>
      <c r="EWX108" s="6"/>
      <c r="EWY108" s="6"/>
      <c r="EWZ108" s="6"/>
      <c r="EXA108" s="6"/>
      <c r="EXB108" s="6"/>
      <c r="EXC108" s="6"/>
      <c r="EXD108" s="6"/>
      <c r="EXE108" s="6"/>
      <c r="EXF108" s="6"/>
      <c r="EXG108" s="6"/>
      <c r="EXH108" s="6"/>
      <c r="EXI108" s="6"/>
      <c r="EXJ108" s="6"/>
      <c r="EXK108" s="6"/>
      <c r="EXL108" s="6"/>
      <c r="EXM108" s="6"/>
      <c r="EXN108" s="6"/>
      <c r="EXO108" s="6"/>
      <c r="EXP108" s="6"/>
      <c r="EXQ108" s="6"/>
      <c r="EXR108" s="6"/>
      <c r="EXS108" s="6"/>
      <c r="EXT108" s="6"/>
      <c r="EXU108" s="6"/>
      <c r="EXV108" s="6"/>
      <c r="EXW108" s="6"/>
      <c r="EXX108" s="6"/>
      <c r="EXY108" s="6"/>
      <c r="EXZ108" s="6"/>
      <c r="EYA108" s="6"/>
      <c r="EYB108" s="6"/>
      <c r="EYC108" s="6"/>
      <c r="EYD108" s="6"/>
      <c r="EYE108" s="6"/>
      <c r="EYF108" s="6"/>
      <c r="EYG108" s="6"/>
      <c r="EYH108" s="6"/>
      <c r="EYI108" s="6"/>
      <c r="EYJ108" s="6"/>
      <c r="EYK108" s="6"/>
      <c r="EYL108" s="6"/>
      <c r="EYM108" s="6"/>
      <c r="EYN108" s="6"/>
      <c r="EYO108" s="6"/>
      <c r="EYP108" s="6"/>
      <c r="EYQ108" s="6"/>
      <c r="EYR108" s="6"/>
      <c r="EYS108" s="6"/>
      <c r="EYT108" s="6"/>
      <c r="EYU108" s="6"/>
      <c r="EYV108" s="6"/>
      <c r="EYW108" s="6"/>
      <c r="EYX108" s="6"/>
      <c r="EYY108" s="6"/>
      <c r="EYZ108" s="6"/>
      <c r="EZA108" s="6"/>
      <c r="EZB108" s="6"/>
      <c r="EZC108" s="6"/>
      <c r="EZD108" s="6"/>
      <c r="EZE108" s="6"/>
      <c r="EZF108" s="6"/>
      <c r="EZG108" s="6"/>
      <c r="EZH108" s="6"/>
      <c r="EZI108" s="6"/>
      <c r="EZJ108" s="6"/>
      <c r="EZK108" s="6"/>
      <c r="EZL108" s="6"/>
      <c r="EZM108" s="6"/>
      <c r="EZN108" s="6"/>
      <c r="EZO108" s="6"/>
      <c r="EZP108" s="6"/>
      <c r="EZQ108" s="6"/>
      <c r="EZR108" s="6"/>
      <c r="EZS108" s="6"/>
      <c r="EZT108" s="6"/>
      <c r="EZU108" s="6"/>
      <c r="EZV108" s="6"/>
      <c r="EZW108" s="6"/>
      <c r="EZX108" s="6"/>
      <c r="EZY108" s="6"/>
      <c r="EZZ108" s="6"/>
      <c r="FAA108" s="6"/>
      <c r="FAB108" s="6"/>
      <c r="FAC108" s="6"/>
      <c r="FAD108" s="6"/>
      <c r="FAE108" s="6"/>
      <c r="FAF108" s="6"/>
      <c r="FAG108" s="6"/>
      <c r="FAH108" s="6"/>
      <c r="FAI108" s="6"/>
      <c r="FAJ108" s="6"/>
      <c r="FAK108" s="6"/>
      <c r="FAL108" s="6"/>
      <c r="FAM108" s="6"/>
      <c r="FAN108" s="6"/>
      <c r="FAO108" s="6"/>
      <c r="FAP108" s="6"/>
      <c r="FAQ108" s="6"/>
      <c r="FAR108" s="6"/>
      <c r="FAS108" s="6"/>
      <c r="FAT108" s="6"/>
      <c r="FAU108" s="6"/>
      <c r="FAV108" s="6"/>
      <c r="FAW108" s="6"/>
      <c r="FAX108" s="6"/>
      <c r="FAY108" s="6"/>
      <c r="FAZ108" s="6"/>
      <c r="FBA108" s="6"/>
      <c r="FBB108" s="6"/>
      <c r="FBC108" s="6"/>
      <c r="FBD108" s="6"/>
      <c r="FBE108" s="6"/>
      <c r="FBF108" s="6"/>
      <c r="FBG108" s="6"/>
      <c r="FBH108" s="6"/>
      <c r="FBI108" s="6"/>
      <c r="FBJ108" s="6"/>
      <c r="FBK108" s="6"/>
      <c r="FBL108" s="6"/>
      <c r="FBM108" s="6"/>
      <c r="FBN108" s="6"/>
      <c r="FBO108" s="6"/>
      <c r="FBP108" s="6"/>
      <c r="FBQ108" s="6"/>
      <c r="FBR108" s="6"/>
      <c r="FBS108" s="6"/>
      <c r="FBT108" s="6"/>
      <c r="FBU108" s="6"/>
      <c r="FBV108" s="6"/>
      <c r="FBW108" s="6"/>
      <c r="FBX108" s="6"/>
      <c r="FBY108" s="6"/>
      <c r="FBZ108" s="6"/>
      <c r="FCA108" s="6"/>
      <c r="FCB108" s="6"/>
      <c r="FCC108" s="6"/>
      <c r="FCD108" s="6"/>
      <c r="FCE108" s="6"/>
      <c r="FCF108" s="6"/>
      <c r="FCG108" s="6"/>
      <c r="FCH108" s="6"/>
      <c r="FCI108" s="6"/>
      <c r="FCJ108" s="6"/>
      <c r="FCK108" s="6"/>
      <c r="FCL108" s="6"/>
      <c r="FCM108" s="6"/>
      <c r="FCN108" s="6"/>
      <c r="FCO108" s="6"/>
      <c r="FCP108" s="6"/>
      <c r="FCQ108" s="6"/>
      <c r="FCR108" s="6"/>
      <c r="FCS108" s="6"/>
      <c r="FCT108" s="6"/>
      <c r="FCU108" s="6"/>
      <c r="FCV108" s="6"/>
      <c r="FCW108" s="6"/>
      <c r="FCX108" s="6"/>
      <c r="FCY108" s="6"/>
      <c r="FCZ108" s="6"/>
      <c r="FDA108" s="6"/>
      <c r="FDB108" s="6"/>
      <c r="FDC108" s="6"/>
      <c r="FDD108" s="6"/>
      <c r="FDE108" s="6"/>
      <c r="FDF108" s="6"/>
      <c r="FDG108" s="6"/>
      <c r="FDH108" s="6"/>
      <c r="FDI108" s="6"/>
      <c r="FDJ108" s="6"/>
      <c r="FDK108" s="6"/>
      <c r="FDL108" s="6"/>
      <c r="FDM108" s="6"/>
      <c r="FDN108" s="6"/>
      <c r="FDO108" s="6"/>
      <c r="FDP108" s="6"/>
      <c r="FDQ108" s="6"/>
      <c r="FDR108" s="6"/>
      <c r="FDS108" s="6"/>
      <c r="FDT108" s="6"/>
      <c r="FDU108" s="6"/>
      <c r="FDV108" s="6"/>
      <c r="FDW108" s="6"/>
      <c r="FDX108" s="6"/>
      <c r="FDY108" s="6"/>
      <c r="FDZ108" s="6"/>
      <c r="FEA108" s="6"/>
      <c r="FEB108" s="6"/>
      <c r="FEC108" s="6"/>
      <c r="FED108" s="6"/>
      <c r="FEE108" s="6"/>
      <c r="FEF108" s="6"/>
      <c r="FEG108" s="6"/>
      <c r="FEH108" s="6"/>
      <c r="FEI108" s="6"/>
      <c r="FEJ108" s="6"/>
      <c r="FEK108" s="6"/>
      <c r="FEL108" s="6"/>
      <c r="FEM108" s="6"/>
      <c r="FEN108" s="6"/>
      <c r="FEO108" s="6"/>
      <c r="FEP108" s="6"/>
      <c r="FEQ108" s="6"/>
      <c r="FER108" s="6"/>
      <c r="FES108" s="6"/>
      <c r="FET108" s="6"/>
      <c r="FEU108" s="6"/>
      <c r="FEV108" s="6"/>
      <c r="FEW108" s="6"/>
      <c r="FEX108" s="6"/>
      <c r="FEY108" s="6"/>
      <c r="FEZ108" s="6"/>
      <c r="FFA108" s="6"/>
      <c r="FFB108" s="6"/>
      <c r="FFC108" s="6"/>
      <c r="FFD108" s="6"/>
      <c r="FFE108" s="6"/>
      <c r="FFF108" s="6"/>
      <c r="FFG108" s="6"/>
      <c r="FFH108" s="6"/>
      <c r="FFI108" s="6"/>
      <c r="FFJ108" s="6"/>
      <c r="FFK108" s="6"/>
      <c r="FFL108" s="6"/>
      <c r="FFM108" s="6"/>
      <c r="FFN108" s="6"/>
      <c r="FFO108" s="6"/>
      <c r="FFP108" s="6"/>
      <c r="FFQ108" s="6"/>
      <c r="FFR108" s="6"/>
      <c r="FFS108" s="6"/>
      <c r="FFT108" s="6"/>
      <c r="FFU108" s="6"/>
      <c r="FFV108" s="6"/>
      <c r="FFW108" s="6"/>
      <c r="FFX108" s="6"/>
      <c r="FFY108" s="6"/>
      <c r="FFZ108" s="6"/>
      <c r="FGA108" s="6"/>
      <c r="FGB108" s="6"/>
      <c r="FGC108" s="6"/>
      <c r="FGD108" s="6"/>
      <c r="FGE108" s="6"/>
      <c r="FGF108" s="6"/>
      <c r="FGG108" s="6"/>
      <c r="FGH108" s="6"/>
      <c r="FGI108" s="6"/>
      <c r="FGJ108" s="6"/>
      <c r="FGK108" s="6"/>
      <c r="FGL108" s="6"/>
      <c r="FGM108" s="6"/>
      <c r="FGN108" s="6"/>
      <c r="FGO108" s="6"/>
      <c r="FGP108" s="6"/>
      <c r="FGQ108" s="6"/>
      <c r="FGR108" s="6"/>
      <c r="FGS108" s="6"/>
      <c r="FGT108" s="6"/>
      <c r="FGU108" s="6"/>
      <c r="FGV108" s="6"/>
      <c r="FGW108" s="6"/>
      <c r="FGX108" s="6"/>
      <c r="FGY108" s="6"/>
      <c r="FGZ108" s="6"/>
      <c r="FHA108" s="6"/>
      <c r="FHB108" s="6"/>
      <c r="FHC108" s="6"/>
      <c r="FHD108" s="6"/>
      <c r="FHE108" s="6"/>
      <c r="FHF108" s="6"/>
      <c r="FHG108" s="6"/>
      <c r="FHH108" s="6"/>
      <c r="FHI108" s="6"/>
      <c r="FHJ108" s="6"/>
      <c r="FHK108" s="6"/>
      <c r="FHL108" s="6"/>
      <c r="FHM108" s="6"/>
      <c r="FHN108" s="6"/>
      <c r="FHO108" s="6"/>
      <c r="FHP108" s="6"/>
      <c r="FHQ108" s="6"/>
      <c r="FHR108" s="6"/>
      <c r="FHS108" s="6"/>
      <c r="FHT108" s="6"/>
      <c r="FHU108" s="6"/>
      <c r="FHV108" s="6"/>
      <c r="FHW108" s="6"/>
      <c r="FHX108" s="6"/>
      <c r="FHY108" s="6"/>
      <c r="FHZ108" s="6"/>
      <c r="FIA108" s="6"/>
      <c r="FIB108" s="6"/>
      <c r="FIC108" s="6"/>
      <c r="FID108" s="6"/>
      <c r="FIE108" s="6"/>
      <c r="FIF108" s="6"/>
      <c r="FIG108" s="6"/>
      <c r="FIH108" s="6"/>
      <c r="FII108" s="6"/>
      <c r="FIJ108" s="6"/>
      <c r="FIK108" s="6"/>
      <c r="FIL108" s="6"/>
      <c r="FIM108" s="6"/>
      <c r="FIN108" s="6"/>
      <c r="FIO108" s="6"/>
      <c r="FIP108" s="6"/>
      <c r="FIQ108" s="6"/>
      <c r="FIR108" s="6"/>
      <c r="FIS108" s="6"/>
      <c r="FIT108" s="6"/>
      <c r="FIU108" s="6"/>
      <c r="FIV108" s="6"/>
      <c r="FIW108" s="6"/>
      <c r="FIX108" s="6"/>
      <c r="FIY108" s="6"/>
      <c r="FIZ108" s="6"/>
      <c r="FJA108" s="6"/>
      <c r="FJB108" s="6"/>
      <c r="FJC108" s="6"/>
      <c r="FJD108" s="6"/>
      <c r="FJE108" s="6"/>
      <c r="FJF108" s="6"/>
      <c r="FJG108" s="6"/>
      <c r="FJH108" s="6"/>
      <c r="FJI108" s="6"/>
      <c r="FJJ108" s="6"/>
      <c r="FJK108" s="6"/>
      <c r="FJL108" s="6"/>
      <c r="FJM108" s="6"/>
      <c r="FJN108" s="6"/>
      <c r="FJO108" s="6"/>
      <c r="FJP108" s="6"/>
      <c r="FJQ108" s="6"/>
      <c r="FJR108" s="6"/>
      <c r="FJS108" s="6"/>
      <c r="FJT108" s="6"/>
      <c r="FJU108" s="6"/>
      <c r="FJV108" s="6"/>
      <c r="FJW108" s="6"/>
      <c r="FJX108" s="6"/>
      <c r="FJY108" s="6"/>
      <c r="FJZ108" s="6"/>
      <c r="FKA108" s="6"/>
      <c r="FKB108" s="6"/>
      <c r="FKC108" s="6"/>
      <c r="FKD108" s="6"/>
      <c r="FKE108" s="6"/>
      <c r="FKF108" s="6"/>
      <c r="FKG108" s="6"/>
      <c r="FKH108" s="6"/>
      <c r="FKI108" s="6"/>
      <c r="FKJ108" s="6"/>
      <c r="FKK108" s="6"/>
      <c r="FKL108" s="6"/>
      <c r="FKM108" s="6"/>
      <c r="FKN108" s="6"/>
      <c r="FKO108" s="6"/>
      <c r="FKP108" s="6"/>
      <c r="FKQ108" s="6"/>
      <c r="FKR108" s="6"/>
      <c r="FKS108" s="6"/>
      <c r="FKT108" s="6"/>
      <c r="FKU108" s="6"/>
      <c r="FKV108" s="6"/>
      <c r="FKW108" s="6"/>
      <c r="FKX108" s="6"/>
      <c r="FKY108" s="6"/>
      <c r="FKZ108" s="6"/>
      <c r="FLA108" s="6"/>
      <c r="FLB108" s="6"/>
      <c r="FLC108" s="6"/>
      <c r="FLD108" s="6"/>
      <c r="FLE108" s="6"/>
      <c r="FLF108" s="6"/>
      <c r="FLG108" s="6"/>
      <c r="FLH108" s="6"/>
      <c r="FLI108" s="6"/>
      <c r="FLJ108" s="6"/>
      <c r="FLK108" s="6"/>
      <c r="FLL108" s="6"/>
      <c r="FLM108" s="6"/>
      <c r="FLN108" s="6"/>
      <c r="FLO108" s="6"/>
      <c r="FLP108" s="6"/>
      <c r="FLQ108" s="6"/>
      <c r="FLR108" s="6"/>
      <c r="FLS108" s="6"/>
      <c r="FLT108" s="6"/>
      <c r="FLU108" s="6"/>
      <c r="FLV108" s="6"/>
      <c r="FLW108" s="6"/>
      <c r="FLX108" s="6"/>
      <c r="FLY108" s="6"/>
      <c r="FLZ108" s="6"/>
      <c r="FMA108" s="6"/>
      <c r="FMB108" s="6"/>
      <c r="FMC108" s="6"/>
      <c r="FMD108" s="6"/>
      <c r="FME108" s="6"/>
      <c r="FMF108" s="6"/>
      <c r="FMG108" s="6"/>
      <c r="FMH108" s="6"/>
      <c r="FMI108" s="6"/>
      <c r="FMJ108" s="6"/>
      <c r="FMK108" s="6"/>
      <c r="FML108" s="6"/>
      <c r="FMM108" s="6"/>
      <c r="FMN108" s="6"/>
      <c r="FMO108" s="6"/>
      <c r="FMP108" s="6"/>
      <c r="FMQ108" s="6"/>
      <c r="FMR108" s="6"/>
      <c r="FMS108" s="6"/>
      <c r="FMT108" s="6"/>
      <c r="FMU108" s="6"/>
      <c r="FMV108" s="6"/>
      <c r="FMW108" s="6"/>
      <c r="FMX108" s="6"/>
      <c r="FMY108" s="6"/>
      <c r="FMZ108" s="6"/>
      <c r="FNA108" s="6"/>
      <c r="FNB108" s="6"/>
      <c r="FNC108" s="6"/>
      <c r="FND108" s="6"/>
      <c r="FNE108" s="6"/>
      <c r="FNF108" s="6"/>
      <c r="FNG108" s="6"/>
      <c r="FNH108" s="6"/>
      <c r="FNI108" s="6"/>
      <c r="FNJ108" s="6"/>
      <c r="FNK108" s="6"/>
      <c r="FNL108" s="6"/>
      <c r="FNM108" s="6"/>
      <c r="FNN108" s="6"/>
      <c r="FNO108" s="6"/>
      <c r="FNP108" s="6"/>
      <c r="FNQ108" s="6"/>
      <c r="FNR108" s="6"/>
      <c r="FNS108" s="6"/>
      <c r="FNT108" s="6"/>
      <c r="FNU108" s="6"/>
      <c r="FNV108" s="6"/>
      <c r="FNW108" s="6"/>
      <c r="FNX108" s="6"/>
      <c r="FNY108" s="6"/>
      <c r="FNZ108" s="6"/>
      <c r="FOA108" s="6"/>
      <c r="FOB108" s="6"/>
      <c r="FOC108" s="6"/>
      <c r="FOD108" s="6"/>
      <c r="FOE108" s="6"/>
      <c r="FOF108" s="6"/>
      <c r="FOG108" s="6"/>
      <c r="FOH108" s="6"/>
      <c r="FOI108" s="6"/>
      <c r="FOJ108" s="6"/>
      <c r="FOK108" s="6"/>
      <c r="FOL108" s="6"/>
      <c r="FOM108" s="6"/>
      <c r="FON108" s="6"/>
      <c r="FOO108" s="6"/>
      <c r="FOP108" s="6"/>
      <c r="FOQ108" s="6"/>
      <c r="FOR108" s="6"/>
      <c r="FOS108" s="6"/>
      <c r="FOT108" s="6"/>
      <c r="FOU108" s="6"/>
      <c r="FOV108" s="6"/>
      <c r="FOW108" s="6"/>
      <c r="FOX108" s="6"/>
      <c r="FOY108" s="6"/>
      <c r="FOZ108" s="6"/>
      <c r="FPA108" s="6"/>
      <c r="FPB108" s="6"/>
      <c r="FPC108" s="6"/>
      <c r="FPD108" s="6"/>
      <c r="FPE108" s="6"/>
      <c r="FPF108" s="6"/>
      <c r="FPG108" s="6"/>
      <c r="FPH108" s="6"/>
      <c r="FPI108" s="6"/>
      <c r="FPJ108" s="6"/>
      <c r="FPK108" s="6"/>
      <c r="FPL108" s="6"/>
      <c r="FPM108" s="6"/>
      <c r="FPN108" s="6"/>
      <c r="FPO108" s="6"/>
      <c r="FPP108" s="6"/>
      <c r="FPQ108" s="6"/>
      <c r="FPR108" s="6"/>
      <c r="FPS108" s="6"/>
      <c r="FPT108" s="6"/>
      <c r="FPU108" s="6"/>
      <c r="FPV108" s="6"/>
      <c r="FPW108" s="6"/>
      <c r="FPX108" s="6"/>
      <c r="FPY108" s="6"/>
      <c r="FPZ108" s="6"/>
      <c r="FQA108" s="6"/>
      <c r="FQB108" s="6"/>
      <c r="FQC108" s="6"/>
      <c r="FQD108" s="6"/>
      <c r="FQE108" s="6"/>
      <c r="FQF108" s="6"/>
      <c r="FQG108" s="6"/>
      <c r="FQH108" s="6"/>
      <c r="FQI108" s="6"/>
      <c r="FQJ108" s="6"/>
      <c r="FQK108" s="6"/>
      <c r="FQL108" s="6"/>
      <c r="FQM108" s="6"/>
      <c r="FQN108" s="6"/>
      <c r="FQO108" s="6"/>
      <c r="FQP108" s="6"/>
      <c r="FQQ108" s="6"/>
      <c r="FQR108" s="6"/>
      <c r="FQS108" s="6"/>
      <c r="FQT108" s="6"/>
      <c r="FQU108" s="6"/>
      <c r="FQV108" s="6"/>
      <c r="FQW108" s="6"/>
      <c r="FQX108" s="6"/>
      <c r="FQY108" s="6"/>
      <c r="FQZ108" s="6"/>
      <c r="FRA108" s="6"/>
      <c r="FRB108" s="6"/>
      <c r="FRC108" s="6"/>
      <c r="FRD108" s="6"/>
      <c r="FRE108" s="6"/>
      <c r="FRF108" s="6"/>
      <c r="FRG108" s="6"/>
      <c r="FRH108" s="6"/>
      <c r="FRI108" s="6"/>
      <c r="FRJ108" s="6"/>
      <c r="FRK108" s="6"/>
      <c r="FRL108" s="6"/>
      <c r="FRM108" s="6"/>
      <c r="FRN108" s="6"/>
      <c r="FRO108" s="6"/>
      <c r="FRP108" s="6"/>
      <c r="FRQ108" s="6"/>
      <c r="FRR108" s="6"/>
      <c r="FRS108" s="6"/>
      <c r="FRT108" s="6"/>
      <c r="FRU108" s="6"/>
      <c r="FRV108" s="6"/>
      <c r="FRW108" s="6"/>
      <c r="FRX108" s="6"/>
      <c r="FRY108" s="6"/>
      <c r="FRZ108" s="6"/>
      <c r="FSA108" s="6"/>
      <c r="FSB108" s="6"/>
      <c r="FSC108" s="6"/>
      <c r="FSD108" s="6"/>
      <c r="FSE108" s="6"/>
      <c r="FSF108" s="6"/>
      <c r="FSG108" s="6"/>
      <c r="FSH108" s="6"/>
      <c r="FSI108" s="6"/>
      <c r="FSJ108" s="6"/>
      <c r="FSK108" s="6"/>
      <c r="FSL108" s="6"/>
      <c r="FSM108" s="6"/>
      <c r="FSN108" s="6"/>
      <c r="FSO108" s="6"/>
      <c r="FSP108" s="6"/>
      <c r="FSQ108" s="6"/>
      <c r="FSR108" s="6"/>
      <c r="FSS108" s="6"/>
      <c r="FST108" s="6"/>
      <c r="FSU108" s="6"/>
      <c r="FSV108" s="6"/>
      <c r="FSW108" s="6"/>
      <c r="FSX108" s="6"/>
      <c r="FSY108" s="6"/>
      <c r="FSZ108" s="6"/>
      <c r="FTA108" s="6"/>
      <c r="FTB108" s="6"/>
      <c r="FTC108" s="6"/>
      <c r="FTD108" s="6"/>
      <c r="FTE108" s="6"/>
      <c r="FTF108" s="6"/>
      <c r="FTG108" s="6"/>
      <c r="FTH108" s="6"/>
      <c r="FTI108" s="6"/>
      <c r="FTJ108" s="6"/>
      <c r="FTK108" s="6"/>
      <c r="FTL108" s="6"/>
      <c r="FTM108" s="6"/>
      <c r="FTN108" s="6"/>
      <c r="FTO108" s="6"/>
      <c r="FTP108" s="6"/>
      <c r="FTQ108" s="6"/>
      <c r="FTR108" s="6"/>
      <c r="FTS108" s="6"/>
      <c r="FTT108" s="6"/>
      <c r="FTU108" s="6"/>
      <c r="FTV108" s="6"/>
      <c r="FTW108" s="6"/>
      <c r="FTX108" s="6"/>
      <c r="FTY108" s="6"/>
      <c r="FTZ108" s="6"/>
      <c r="FUA108" s="6"/>
      <c r="FUB108" s="6"/>
      <c r="FUC108" s="6"/>
      <c r="FUD108" s="6"/>
      <c r="FUE108" s="6"/>
      <c r="FUF108" s="6"/>
      <c r="FUG108" s="6"/>
      <c r="FUH108" s="6"/>
      <c r="FUI108" s="6"/>
      <c r="FUJ108" s="6"/>
      <c r="FUK108" s="6"/>
      <c r="FUL108" s="6"/>
      <c r="FUM108" s="6"/>
      <c r="FUN108" s="6"/>
      <c r="FUO108" s="6"/>
      <c r="FUP108" s="6"/>
      <c r="FUQ108" s="6"/>
      <c r="FUR108" s="6"/>
      <c r="FUS108" s="6"/>
      <c r="FUT108" s="6"/>
      <c r="FUU108" s="6"/>
      <c r="FUV108" s="6"/>
      <c r="FUW108" s="6"/>
      <c r="FUX108" s="6"/>
      <c r="FUY108" s="6"/>
      <c r="FUZ108" s="6"/>
      <c r="FVA108" s="6"/>
      <c r="FVB108" s="6"/>
      <c r="FVC108" s="6"/>
      <c r="FVD108" s="6"/>
      <c r="FVE108" s="6"/>
      <c r="FVF108" s="6"/>
      <c r="FVG108" s="6"/>
      <c r="FVH108" s="6"/>
      <c r="FVI108" s="6"/>
      <c r="FVJ108" s="6"/>
      <c r="FVK108" s="6"/>
      <c r="FVL108" s="6"/>
      <c r="FVM108" s="6"/>
      <c r="FVN108" s="6"/>
      <c r="FVO108" s="6"/>
      <c r="FVP108" s="6"/>
      <c r="FVQ108" s="6"/>
      <c r="FVR108" s="6"/>
      <c r="FVS108" s="6"/>
      <c r="FVT108" s="6"/>
      <c r="FVU108" s="6"/>
      <c r="FVV108" s="6"/>
      <c r="FVW108" s="6"/>
      <c r="FVX108" s="6"/>
      <c r="FVY108" s="6"/>
      <c r="FVZ108" s="6"/>
      <c r="FWA108" s="6"/>
      <c r="FWB108" s="6"/>
      <c r="FWC108" s="6"/>
      <c r="FWD108" s="6"/>
      <c r="FWE108" s="6"/>
      <c r="FWF108" s="6"/>
      <c r="FWG108" s="6"/>
      <c r="FWH108" s="6"/>
      <c r="FWI108" s="6"/>
      <c r="FWJ108" s="6"/>
      <c r="FWK108" s="6"/>
      <c r="FWL108" s="6"/>
      <c r="FWM108" s="6"/>
      <c r="FWN108" s="6"/>
      <c r="FWO108" s="6"/>
      <c r="FWP108" s="6"/>
      <c r="FWQ108" s="6"/>
      <c r="FWR108" s="6"/>
      <c r="FWS108" s="6"/>
      <c r="FWT108" s="6"/>
      <c r="FWU108" s="6"/>
      <c r="FWV108" s="6"/>
      <c r="FWW108" s="6"/>
      <c r="FWX108" s="6"/>
      <c r="FWY108" s="6"/>
      <c r="FWZ108" s="6"/>
      <c r="FXA108" s="6"/>
      <c r="FXB108" s="6"/>
      <c r="FXC108" s="6"/>
      <c r="FXD108" s="6"/>
      <c r="FXE108" s="6"/>
      <c r="FXF108" s="6"/>
      <c r="FXG108" s="6"/>
      <c r="FXH108" s="6"/>
      <c r="FXI108" s="6"/>
      <c r="FXJ108" s="6"/>
      <c r="FXK108" s="6"/>
      <c r="FXL108" s="6"/>
      <c r="FXM108" s="6"/>
      <c r="FXN108" s="6"/>
      <c r="FXO108" s="6"/>
      <c r="FXP108" s="6"/>
      <c r="FXQ108" s="6"/>
      <c r="FXR108" s="6"/>
      <c r="FXS108" s="6"/>
      <c r="FXT108" s="6"/>
      <c r="FXU108" s="6"/>
      <c r="FXV108" s="6"/>
      <c r="FXW108" s="6"/>
      <c r="FXX108" s="6"/>
      <c r="FXY108" s="6"/>
      <c r="FXZ108" s="6"/>
      <c r="FYA108" s="6"/>
      <c r="FYB108" s="6"/>
      <c r="FYC108" s="6"/>
      <c r="FYD108" s="6"/>
      <c r="FYE108" s="6"/>
      <c r="FYF108" s="6"/>
      <c r="FYG108" s="6"/>
      <c r="FYH108" s="6"/>
      <c r="FYI108" s="6"/>
      <c r="FYJ108" s="6"/>
      <c r="FYK108" s="6"/>
      <c r="FYL108" s="6"/>
      <c r="FYM108" s="6"/>
      <c r="FYN108" s="6"/>
      <c r="FYO108" s="6"/>
      <c r="FYP108" s="6"/>
      <c r="FYQ108" s="6"/>
      <c r="FYR108" s="6"/>
      <c r="FYS108" s="6"/>
      <c r="FYT108" s="6"/>
      <c r="FYU108" s="6"/>
      <c r="FYV108" s="6"/>
      <c r="FYW108" s="6"/>
      <c r="FYX108" s="6"/>
      <c r="FYY108" s="6"/>
      <c r="FYZ108" s="6"/>
      <c r="FZA108" s="6"/>
      <c r="FZB108" s="6"/>
      <c r="FZC108" s="6"/>
      <c r="FZD108" s="6"/>
      <c r="FZE108" s="6"/>
      <c r="FZF108" s="6"/>
      <c r="FZG108" s="6"/>
      <c r="FZH108" s="6"/>
      <c r="FZI108" s="6"/>
      <c r="FZJ108" s="6"/>
      <c r="FZK108" s="6"/>
      <c r="FZL108" s="6"/>
      <c r="FZM108" s="6"/>
      <c r="FZN108" s="6"/>
      <c r="FZO108" s="6"/>
      <c r="FZP108" s="6"/>
      <c r="FZQ108" s="6"/>
      <c r="FZR108" s="6"/>
      <c r="FZS108" s="6"/>
      <c r="FZT108" s="6"/>
      <c r="FZU108" s="6"/>
      <c r="FZV108" s="6"/>
      <c r="FZW108" s="6"/>
      <c r="FZX108" s="6"/>
      <c r="FZY108" s="6"/>
      <c r="FZZ108" s="6"/>
      <c r="GAA108" s="6"/>
      <c r="GAB108" s="6"/>
      <c r="GAC108" s="6"/>
      <c r="GAD108" s="6"/>
      <c r="GAE108" s="6"/>
      <c r="GAF108" s="6"/>
      <c r="GAG108" s="6"/>
      <c r="GAH108" s="6"/>
      <c r="GAI108" s="6"/>
      <c r="GAJ108" s="6"/>
      <c r="GAK108" s="6"/>
      <c r="GAL108" s="6"/>
      <c r="GAM108" s="6"/>
      <c r="GAN108" s="6"/>
      <c r="GAO108" s="6"/>
      <c r="GAP108" s="6"/>
      <c r="GAQ108" s="6"/>
      <c r="GAR108" s="6"/>
      <c r="GAS108" s="6"/>
      <c r="GAT108" s="6"/>
      <c r="GAU108" s="6"/>
      <c r="GAV108" s="6"/>
      <c r="GAW108" s="6"/>
      <c r="GAX108" s="6"/>
      <c r="GAY108" s="6"/>
      <c r="GAZ108" s="6"/>
      <c r="GBA108" s="6"/>
      <c r="GBB108" s="6"/>
      <c r="GBC108" s="6"/>
      <c r="GBD108" s="6"/>
      <c r="GBE108" s="6"/>
      <c r="GBF108" s="6"/>
      <c r="GBG108" s="6"/>
      <c r="GBH108" s="6"/>
      <c r="GBI108" s="6"/>
      <c r="GBJ108" s="6"/>
      <c r="GBK108" s="6"/>
      <c r="GBL108" s="6"/>
      <c r="GBM108" s="6"/>
      <c r="GBN108" s="6"/>
      <c r="GBO108" s="6"/>
      <c r="GBP108" s="6"/>
      <c r="GBQ108" s="6"/>
      <c r="GBR108" s="6"/>
      <c r="GBS108" s="6"/>
      <c r="GBT108" s="6"/>
      <c r="GBU108" s="6"/>
      <c r="GBV108" s="6"/>
      <c r="GBW108" s="6"/>
      <c r="GBX108" s="6"/>
      <c r="GBY108" s="6"/>
      <c r="GBZ108" s="6"/>
      <c r="GCA108" s="6"/>
      <c r="GCB108" s="6"/>
      <c r="GCC108" s="6"/>
      <c r="GCD108" s="6"/>
      <c r="GCE108" s="6"/>
      <c r="GCF108" s="6"/>
      <c r="GCG108" s="6"/>
      <c r="GCH108" s="6"/>
      <c r="GCI108" s="6"/>
      <c r="GCJ108" s="6"/>
      <c r="GCK108" s="6"/>
      <c r="GCL108" s="6"/>
      <c r="GCM108" s="6"/>
      <c r="GCN108" s="6"/>
      <c r="GCO108" s="6"/>
      <c r="GCP108" s="6"/>
      <c r="GCQ108" s="6"/>
      <c r="GCR108" s="6"/>
      <c r="GCS108" s="6"/>
      <c r="GCT108" s="6"/>
      <c r="GCU108" s="6"/>
      <c r="GCV108" s="6"/>
      <c r="GCW108" s="6"/>
      <c r="GCX108" s="6"/>
      <c r="GCY108" s="6"/>
      <c r="GCZ108" s="6"/>
      <c r="GDA108" s="6"/>
      <c r="GDB108" s="6"/>
      <c r="GDC108" s="6"/>
      <c r="GDD108" s="6"/>
      <c r="GDE108" s="6"/>
      <c r="GDF108" s="6"/>
      <c r="GDG108" s="6"/>
      <c r="GDH108" s="6"/>
      <c r="GDI108" s="6"/>
      <c r="GDJ108" s="6"/>
      <c r="GDK108" s="6"/>
      <c r="GDL108" s="6"/>
      <c r="GDM108" s="6"/>
      <c r="GDN108" s="6"/>
      <c r="GDO108" s="6"/>
      <c r="GDP108" s="6"/>
      <c r="GDQ108" s="6"/>
      <c r="GDR108" s="6"/>
      <c r="GDS108" s="6"/>
      <c r="GDT108" s="6"/>
      <c r="GDU108" s="6"/>
      <c r="GDV108" s="6"/>
      <c r="GDW108" s="6"/>
      <c r="GDX108" s="6"/>
      <c r="GDY108" s="6"/>
      <c r="GDZ108" s="6"/>
      <c r="GEA108" s="6"/>
      <c r="GEB108" s="6"/>
      <c r="GEC108" s="6"/>
      <c r="GED108" s="6"/>
      <c r="GEE108" s="6"/>
      <c r="GEF108" s="6"/>
      <c r="GEG108" s="6"/>
      <c r="GEH108" s="6"/>
      <c r="GEI108" s="6"/>
      <c r="GEJ108" s="6"/>
      <c r="GEK108" s="6"/>
      <c r="GEL108" s="6"/>
      <c r="GEM108" s="6"/>
      <c r="GEN108" s="6"/>
      <c r="GEO108" s="6"/>
      <c r="GEP108" s="6"/>
      <c r="GEQ108" s="6"/>
      <c r="GER108" s="6"/>
      <c r="GES108" s="6"/>
      <c r="GET108" s="6"/>
      <c r="GEU108" s="6"/>
      <c r="GEV108" s="6"/>
      <c r="GEW108" s="6"/>
      <c r="GEX108" s="6"/>
      <c r="GEY108" s="6"/>
      <c r="GEZ108" s="6"/>
      <c r="GFA108" s="6"/>
      <c r="GFB108" s="6"/>
      <c r="GFC108" s="6"/>
      <c r="GFD108" s="6"/>
      <c r="GFE108" s="6"/>
      <c r="GFF108" s="6"/>
      <c r="GFG108" s="6"/>
      <c r="GFH108" s="6"/>
      <c r="GFI108" s="6"/>
      <c r="GFJ108" s="6"/>
      <c r="GFK108" s="6"/>
      <c r="GFL108" s="6"/>
      <c r="GFM108" s="6"/>
      <c r="GFN108" s="6"/>
      <c r="GFO108" s="6"/>
      <c r="GFP108" s="6"/>
      <c r="GFQ108" s="6"/>
      <c r="GFR108" s="6"/>
      <c r="GFS108" s="6"/>
      <c r="GFT108" s="6"/>
      <c r="GFU108" s="6"/>
      <c r="GFV108" s="6"/>
      <c r="GFW108" s="6"/>
      <c r="GFX108" s="6"/>
      <c r="GFY108" s="6"/>
      <c r="GFZ108" s="6"/>
      <c r="GGA108" s="6"/>
      <c r="GGB108" s="6"/>
      <c r="GGC108" s="6"/>
      <c r="GGD108" s="6"/>
      <c r="GGE108" s="6"/>
      <c r="GGF108" s="6"/>
      <c r="GGG108" s="6"/>
      <c r="GGH108" s="6"/>
      <c r="GGI108" s="6"/>
      <c r="GGJ108" s="6"/>
      <c r="GGK108" s="6"/>
      <c r="GGL108" s="6"/>
      <c r="GGM108" s="6"/>
      <c r="GGN108" s="6"/>
      <c r="GGO108" s="6"/>
      <c r="GGP108" s="6"/>
      <c r="GGQ108" s="6"/>
      <c r="GGR108" s="6"/>
      <c r="GGS108" s="6"/>
      <c r="GGT108" s="6"/>
      <c r="GGU108" s="6"/>
      <c r="GGV108" s="6"/>
      <c r="GGW108" s="6"/>
      <c r="GGX108" s="6"/>
      <c r="GGY108" s="6"/>
      <c r="GGZ108" s="6"/>
      <c r="GHA108" s="6"/>
      <c r="GHB108" s="6"/>
      <c r="GHC108" s="6"/>
      <c r="GHD108" s="6"/>
      <c r="GHE108" s="6"/>
      <c r="GHF108" s="6"/>
      <c r="GHG108" s="6"/>
      <c r="GHH108" s="6"/>
      <c r="GHI108" s="6"/>
      <c r="GHJ108" s="6"/>
      <c r="GHK108" s="6"/>
      <c r="GHL108" s="6"/>
      <c r="GHM108" s="6"/>
      <c r="GHN108" s="6"/>
      <c r="GHO108" s="6"/>
      <c r="GHP108" s="6"/>
      <c r="GHQ108" s="6"/>
      <c r="GHR108" s="6"/>
      <c r="GHS108" s="6"/>
      <c r="GHT108" s="6"/>
      <c r="GHU108" s="6"/>
      <c r="GHV108" s="6"/>
      <c r="GHW108" s="6"/>
      <c r="GHX108" s="6"/>
      <c r="GHY108" s="6"/>
      <c r="GHZ108" s="6"/>
      <c r="GIA108" s="6"/>
      <c r="GIB108" s="6"/>
      <c r="GIC108" s="6"/>
      <c r="GID108" s="6"/>
      <c r="GIE108" s="6"/>
      <c r="GIF108" s="6"/>
      <c r="GIG108" s="6"/>
      <c r="GIH108" s="6"/>
      <c r="GII108" s="6"/>
      <c r="GIJ108" s="6"/>
      <c r="GIK108" s="6"/>
      <c r="GIL108" s="6"/>
      <c r="GIM108" s="6"/>
      <c r="GIN108" s="6"/>
      <c r="GIO108" s="6"/>
      <c r="GIP108" s="6"/>
      <c r="GIQ108" s="6"/>
      <c r="GIR108" s="6"/>
      <c r="GIS108" s="6"/>
      <c r="GIT108" s="6"/>
      <c r="GIU108" s="6"/>
      <c r="GIV108" s="6"/>
      <c r="GIW108" s="6"/>
      <c r="GIX108" s="6"/>
      <c r="GIY108" s="6"/>
      <c r="GIZ108" s="6"/>
      <c r="GJA108" s="6"/>
      <c r="GJB108" s="6"/>
      <c r="GJC108" s="6"/>
      <c r="GJD108" s="6"/>
      <c r="GJE108" s="6"/>
      <c r="GJF108" s="6"/>
      <c r="GJG108" s="6"/>
      <c r="GJH108" s="6"/>
      <c r="GJI108" s="6"/>
      <c r="GJJ108" s="6"/>
      <c r="GJK108" s="6"/>
      <c r="GJL108" s="6"/>
      <c r="GJM108" s="6"/>
      <c r="GJN108" s="6"/>
      <c r="GJO108" s="6"/>
      <c r="GJP108" s="6"/>
      <c r="GJQ108" s="6"/>
      <c r="GJR108" s="6"/>
      <c r="GJS108" s="6"/>
      <c r="GJT108" s="6"/>
      <c r="GJU108" s="6"/>
      <c r="GJV108" s="6"/>
      <c r="GJW108" s="6"/>
      <c r="GJX108" s="6"/>
      <c r="GJY108" s="6"/>
      <c r="GJZ108" s="6"/>
      <c r="GKA108" s="6"/>
      <c r="GKB108" s="6"/>
      <c r="GKC108" s="6"/>
      <c r="GKD108" s="6"/>
      <c r="GKE108" s="6"/>
      <c r="GKF108" s="6"/>
      <c r="GKG108" s="6"/>
      <c r="GKH108" s="6"/>
      <c r="GKI108" s="6"/>
      <c r="GKJ108" s="6"/>
      <c r="GKK108" s="6"/>
      <c r="GKL108" s="6"/>
      <c r="GKM108" s="6"/>
      <c r="GKN108" s="6"/>
      <c r="GKO108" s="6"/>
      <c r="GKP108" s="6"/>
      <c r="GKQ108" s="6"/>
      <c r="GKR108" s="6"/>
      <c r="GKS108" s="6"/>
      <c r="GKT108" s="6"/>
      <c r="GKU108" s="6"/>
      <c r="GKV108" s="6"/>
      <c r="GKW108" s="6"/>
      <c r="GKX108" s="6"/>
      <c r="GKY108" s="6"/>
      <c r="GKZ108" s="6"/>
      <c r="GLA108" s="6"/>
      <c r="GLB108" s="6"/>
      <c r="GLC108" s="6"/>
      <c r="GLD108" s="6"/>
      <c r="GLE108" s="6"/>
      <c r="GLF108" s="6"/>
      <c r="GLG108" s="6"/>
      <c r="GLH108" s="6"/>
      <c r="GLI108" s="6"/>
      <c r="GLJ108" s="6"/>
      <c r="GLK108" s="6"/>
      <c r="GLL108" s="6"/>
      <c r="GLM108" s="6"/>
      <c r="GLN108" s="6"/>
      <c r="GLO108" s="6"/>
      <c r="GLP108" s="6"/>
      <c r="GLQ108" s="6"/>
      <c r="GLR108" s="6"/>
      <c r="GLS108" s="6"/>
      <c r="GLT108" s="6"/>
      <c r="GLU108" s="6"/>
      <c r="GLV108" s="6"/>
      <c r="GLW108" s="6"/>
      <c r="GLX108" s="6"/>
      <c r="GLY108" s="6"/>
      <c r="GLZ108" s="6"/>
      <c r="GMA108" s="6"/>
      <c r="GMB108" s="6"/>
      <c r="GMC108" s="6"/>
      <c r="GMD108" s="6"/>
      <c r="GME108" s="6"/>
      <c r="GMF108" s="6"/>
      <c r="GMG108" s="6"/>
      <c r="GMH108" s="6"/>
      <c r="GMI108" s="6"/>
      <c r="GMJ108" s="6"/>
      <c r="GMK108" s="6"/>
      <c r="GML108" s="6"/>
      <c r="GMM108" s="6"/>
      <c r="GMN108" s="6"/>
      <c r="GMO108" s="6"/>
      <c r="GMP108" s="6"/>
      <c r="GMQ108" s="6"/>
      <c r="GMR108" s="6"/>
      <c r="GMS108" s="6"/>
      <c r="GMT108" s="6"/>
      <c r="GMU108" s="6"/>
      <c r="GMV108" s="6"/>
      <c r="GMW108" s="6"/>
      <c r="GMX108" s="6"/>
      <c r="GMY108" s="6"/>
      <c r="GMZ108" s="6"/>
      <c r="GNA108" s="6"/>
      <c r="GNB108" s="6"/>
      <c r="GNC108" s="6"/>
      <c r="GND108" s="6"/>
      <c r="GNE108" s="6"/>
      <c r="GNF108" s="6"/>
      <c r="GNG108" s="6"/>
      <c r="GNH108" s="6"/>
      <c r="GNI108" s="6"/>
      <c r="GNJ108" s="6"/>
      <c r="GNK108" s="6"/>
      <c r="GNL108" s="6"/>
      <c r="GNM108" s="6"/>
      <c r="GNN108" s="6"/>
      <c r="GNO108" s="6"/>
      <c r="GNP108" s="6"/>
      <c r="GNQ108" s="6"/>
      <c r="GNR108" s="6"/>
      <c r="GNS108" s="6"/>
      <c r="GNT108" s="6"/>
      <c r="GNU108" s="6"/>
      <c r="GNV108" s="6"/>
      <c r="GNW108" s="6"/>
      <c r="GNX108" s="6"/>
      <c r="GNY108" s="6"/>
      <c r="GNZ108" s="6"/>
      <c r="GOA108" s="6"/>
      <c r="GOB108" s="6"/>
      <c r="GOC108" s="6"/>
      <c r="GOD108" s="6"/>
      <c r="GOE108" s="6"/>
      <c r="GOF108" s="6"/>
      <c r="GOG108" s="6"/>
      <c r="GOH108" s="6"/>
      <c r="GOI108" s="6"/>
      <c r="GOJ108" s="6"/>
      <c r="GOK108" s="6"/>
      <c r="GOL108" s="6"/>
      <c r="GOM108" s="6"/>
      <c r="GON108" s="6"/>
      <c r="GOO108" s="6"/>
      <c r="GOP108" s="6"/>
      <c r="GOQ108" s="6"/>
      <c r="GOR108" s="6"/>
      <c r="GOS108" s="6"/>
      <c r="GOT108" s="6"/>
      <c r="GOU108" s="6"/>
      <c r="GOV108" s="6"/>
      <c r="GOW108" s="6"/>
      <c r="GOX108" s="6"/>
      <c r="GOY108" s="6"/>
      <c r="GOZ108" s="6"/>
      <c r="GPA108" s="6"/>
      <c r="GPB108" s="6"/>
      <c r="GPC108" s="6"/>
      <c r="GPD108" s="6"/>
      <c r="GPE108" s="6"/>
      <c r="GPF108" s="6"/>
      <c r="GPG108" s="6"/>
      <c r="GPH108" s="6"/>
      <c r="GPI108" s="6"/>
      <c r="GPJ108" s="6"/>
      <c r="GPK108" s="6"/>
      <c r="GPL108" s="6"/>
      <c r="GPM108" s="6"/>
      <c r="GPN108" s="6"/>
      <c r="GPO108" s="6"/>
      <c r="GPP108" s="6"/>
      <c r="GPQ108" s="6"/>
      <c r="GPR108" s="6"/>
      <c r="GPS108" s="6"/>
      <c r="GPT108" s="6"/>
      <c r="GPU108" s="6"/>
      <c r="GPV108" s="6"/>
      <c r="GPW108" s="6"/>
      <c r="GPX108" s="6"/>
      <c r="GPY108" s="6"/>
      <c r="GPZ108" s="6"/>
      <c r="GQA108" s="6"/>
      <c r="GQB108" s="6"/>
      <c r="GQC108" s="6"/>
      <c r="GQD108" s="6"/>
      <c r="GQE108" s="6"/>
      <c r="GQF108" s="6"/>
      <c r="GQG108" s="6"/>
      <c r="GQH108" s="6"/>
      <c r="GQI108" s="6"/>
      <c r="GQJ108" s="6"/>
      <c r="GQK108" s="6"/>
      <c r="GQL108" s="6"/>
      <c r="GQM108" s="6"/>
      <c r="GQN108" s="6"/>
      <c r="GQO108" s="6"/>
      <c r="GQP108" s="6"/>
      <c r="GQQ108" s="6"/>
      <c r="GQR108" s="6"/>
      <c r="GQS108" s="6"/>
      <c r="GQT108" s="6"/>
      <c r="GQU108" s="6"/>
      <c r="GQV108" s="6"/>
      <c r="GQW108" s="6"/>
      <c r="GQX108" s="6"/>
      <c r="GQY108" s="6"/>
      <c r="GQZ108" s="6"/>
      <c r="GRA108" s="6"/>
      <c r="GRB108" s="6"/>
      <c r="GRC108" s="6"/>
      <c r="GRD108" s="6"/>
      <c r="GRE108" s="6"/>
      <c r="GRF108" s="6"/>
      <c r="GRG108" s="6"/>
      <c r="GRH108" s="6"/>
      <c r="GRI108" s="6"/>
      <c r="GRJ108" s="6"/>
      <c r="GRK108" s="6"/>
      <c r="GRL108" s="6"/>
      <c r="GRM108" s="6"/>
      <c r="GRN108" s="6"/>
      <c r="GRO108" s="6"/>
      <c r="GRP108" s="6"/>
      <c r="GRQ108" s="6"/>
      <c r="GRR108" s="6"/>
      <c r="GRS108" s="6"/>
      <c r="GRT108" s="6"/>
      <c r="GRU108" s="6"/>
      <c r="GRV108" s="6"/>
      <c r="GRW108" s="6"/>
      <c r="GRX108" s="6"/>
      <c r="GRY108" s="6"/>
      <c r="GRZ108" s="6"/>
      <c r="GSA108" s="6"/>
      <c r="GSB108" s="6"/>
      <c r="GSC108" s="6"/>
      <c r="GSD108" s="6"/>
      <c r="GSE108" s="6"/>
      <c r="GSF108" s="6"/>
      <c r="GSG108" s="6"/>
      <c r="GSH108" s="6"/>
      <c r="GSI108" s="6"/>
      <c r="GSJ108" s="6"/>
      <c r="GSK108" s="6"/>
      <c r="GSL108" s="6"/>
      <c r="GSM108" s="6"/>
      <c r="GSN108" s="6"/>
      <c r="GSO108" s="6"/>
      <c r="GSP108" s="6"/>
      <c r="GSQ108" s="6"/>
      <c r="GSR108" s="6"/>
      <c r="GSS108" s="6"/>
      <c r="GST108" s="6"/>
      <c r="GSU108" s="6"/>
      <c r="GSV108" s="6"/>
      <c r="GSW108" s="6"/>
      <c r="GSX108" s="6"/>
      <c r="GSY108" s="6"/>
      <c r="GSZ108" s="6"/>
      <c r="GTA108" s="6"/>
      <c r="GTB108" s="6"/>
      <c r="GTC108" s="6"/>
      <c r="GTD108" s="6"/>
      <c r="GTE108" s="6"/>
      <c r="GTF108" s="6"/>
      <c r="GTG108" s="6"/>
      <c r="GTH108" s="6"/>
      <c r="GTI108" s="6"/>
      <c r="GTJ108" s="6"/>
      <c r="GTK108" s="6"/>
      <c r="GTL108" s="6"/>
      <c r="GTM108" s="6"/>
      <c r="GTN108" s="6"/>
      <c r="GTO108" s="6"/>
      <c r="GTP108" s="6"/>
      <c r="GTQ108" s="6"/>
      <c r="GTR108" s="6"/>
      <c r="GTS108" s="6"/>
      <c r="GTT108" s="6"/>
      <c r="GTU108" s="6"/>
      <c r="GTV108" s="6"/>
      <c r="GTW108" s="6"/>
      <c r="GTX108" s="6"/>
      <c r="GTY108" s="6"/>
      <c r="GTZ108" s="6"/>
      <c r="GUA108" s="6"/>
      <c r="GUB108" s="6"/>
      <c r="GUC108" s="6"/>
      <c r="GUD108" s="6"/>
      <c r="GUE108" s="6"/>
      <c r="GUF108" s="6"/>
      <c r="GUG108" s="6"/>
      <c r="GUH108" s="6"/>
      <c r="GUI108" s="6"/>
      <c r="GUJ108" s="6"/>
      <c r="GUK108" s="6"/>
      <c r="GUL108" s="6"/>
      <c r="GUM108" s="6"/>
      <c r="GUN108" s="6"/>
      <c r="GUO108" s="6"/>
      <c r="GUP108" s="6"/>
      <c r="GUQ108" s="6"/>
      <c r="GUR108" s="6"/>
      <c r="GUS108" s="6"/>
      <c r="GUT108" s="6"/>
      <c r="GUU108" s="6"/>
      <c r="GUV108" s="6"/>
      <c r="GUW108" s="6"/>
      <c r="GUX108" s="6"/>
      <c r="GUY108" s="6"/>
      <c r="GUZ108" s="6"/>
      <c r="GVA108" s="6"/>
      <c r="GVB108" s="6"/>
      <c r="GVC108" s="6"/>
      <c r="GVD108" s="6"/>
      <c r="GVE108" s="6"/>
      <c r="GVF108" s="6"/>
      <c r="GVG108" s="6"/>
      <c r="GVH108" s="6"/>
      <c r="GVI108" s="6"/>
      <c r="GVJ108" s="6"/>
      <c r="GVK108" s="6"/>
      <c r="GVL108" s="6"/>
      <c r="GVM108" s="6"/>
      <c r="GVN108" s="6"/>
      <c r="GVO108" s="6"/>
      <c r="GVP108" s="6"/>
      <c r="GVQ108" s="6"/>
      <c r="GVR108" s="6"/>
      <c r="GVS108" s="6"/>
      <c r="GVT108" s="6"/>
      <c r="GVU108" s="6"/>
      <c r="GVV108" s="6"/>
      <c r="GVW108" s="6"/>
      <c r="GVX108" s="6"/>
      <c r="GVY108" s="6"/>
      <c r="GVZ108" s="6"/>
      <c r="GWA108" s="6"/>
      <c r="GWB108" s="6"/>
      <c r="GWC108" s="6"/>
      <c r="GWD108" s="6"/>
      <c r="GWE108" s="6"/>
      <c r="GWF108" s="6"/>
      <c r="GWG108" s="6"/>
      <c r="GWH108" s="6"/>
      <c r="GWI108" s="6"/>
      <c r="GWJ108" s="6"/>
      <c r="GWK108" s="6"/>
      <c r="GWL108" s="6"/>
      <c r="GWM108" s="6"/>
      <c r="GWN108" s="6"/>
      <c r="GWO108" s="6"/>
      <c r="GWP108" s="6"/>
      <c r="GWQ108" s="6"/>
      <c r="GWR108" s="6"/>
      <c r="GWS108" s="6"/>
      <c r="GWT108" s="6"/>
      <c r="GWU108" s="6"/>
      <c r="GWV108" s="6"/>
      <c r="GWW108" s="6"/>
      <c r="GWX108" s="6"/>
      <c r="GWY108" s="6"/>
      <c r="GWZ108" s="6"/>
      <c r="GXA108" s="6"/>
      <c r="GXB108" s="6"/>
      <c r="GXC108" s="6"/>
      <c r="GXD108" s="6"/>
      <c r="GXE108" s="6"/>
      <c r="GXF108" s="6"/>
      <c r="GXG108" s="6"/>
      <c r="GXH108" s="6"/>
      <c r="GXI108" s="6"/>
      <c r="GXJ108" s="6"/>
      <c r="GXK108" s="6"/>
      <c r="GXL108" s="6"/>
      <c r="GXM108" s="6"/>
      <c r="GXN108" s="6"/>
      <c r="GXO108" s="6"/>
      <c r="GXP108" s="6"/>
      <c r="GXQ108" s="6"/>
      <c r="GXR108" s="6"/>
      <c r="GXS108" s="6"/>
      <c r="GXT108" s="6"/>
      <c r="GXU108" s="6"/>
      <c r="GXV108" s="6"/>
      <c r="GXW108" s="6"/>
      <c r="GXX108" s="6"/>
      <c r="GXY108" s="6"/>
      <c r="GXZ108" s="6"/>
      <c r="GYA108" s="6"/>
      <c r="GYB108" s="6"/>
      <c r="GYC108" s="6"/>
      <c r="GYD108" s="6"/>
      <c r="GYE108" s="6"/>
      <c r="GYF108" s="6"/>
      <c r="GYG108" s="6"/>
      <c r="GYH108" s="6"/>
      <c r="GYI108" s="6"/>
      <c r="GYJ108" s="6"/>
      <c r="GYK108" s="6"/>
      <c r="GYL108" s="6"/>
      <c r="GYM108" s="6"/>
      <c r="GYN108" s="6"/>
      <c r="GYO108" s="6"/>
      <c r="GYP108" s="6"/>
      <c r="GYQ108" s="6"/>
      <c r="GYR108" s="6"/>
      <c r="GYS108" s="6"/>
      <c r="GYT108" s="6"/>
      <c r="GYU108" s="6"/>
      <c r="GYV108" s="6"/>
      <c r="GYW108" s="6"/>
      <c r="GYX108" s="6"/>
      <c r="GYY108" s="6"/>
      <c r="GYZ108" s="6"/>
      <c r="GZA108" s="6"/>
      <c r="GZB108" s="6"/>
      <c r="GZC108" s="6"/>
      <c r="GZD108" s="6"/>
      <c r="GZE108" s="6"/>
      <c r="GZF108" s="6"/>
      <c r="GZG108" s="6"/>
      <c r="GZH108" s="6"/>
      <c r="GZI108" s="6"/>
      <c r="GZJ108" s="6"/>
      <c r="GZK108" s="6"/>
      <c r="GZL108" s="6"/>
      <c r="GZM108" s="6"/>
      <c r="GZN108" s="6"/>
      <c r="GZO108" s="6"/>
      <c r="GZP108" s="6"/>
      <c r="GZQ108" s="6"/>
      <c r="GZR108" s="6"/>
      <c r="GZS108" s="6"/>
      <c r="GZT108" s="6"/>
      <c r="GZU108" s="6"/>
      <c r="GZV108" s="6"/>
      <c r="GZW108" s="6"/>
      <c r="GZX108" s="6"/>
      <c r="GZY108" s="6"/>
      <c r="GZZ108" s="6"/>
      <c r="HAA108" s="6"/>
      <c r="HAB108" s="6"/>
      <c r="HAC108" s="6"/>
      <c r="HAD108" s="6"/>
      <c r="HAE108" s="6"/>
      <c r="HAF108" s="6"/>
      <c r="HAG108" s="6"/>
      <c r="HAH108" s="6"/>
      <c r="HAI108" s="6"/>
      <c r="HAJ108" s="6"/>
      <c r="HAK108" s="6"/>
      <c r="HAL108" s="6"/>
      <c r="HAM108" s="6"/>
      <c r="HAN108" s="6"/>
      <c r="HAO108" s="6"/>
      <c r="HAP108" s="6"/>
      <c r="HAQ108" s="6"/>
      <c r="HAR108" s="6"/>
      <c r="HAS108" s="6"/>
      <c r="HAT108" s="6"/>
      <c r="HAU108" s="6"/>
      <c r="HAV108" s="6"/>
      <c r="HAW108" s="6"/>
      <c r="HAX108" s="6"/>
      <c r="HAY108" s="6"/>
      <c r="HAZ108" s="6"/>
      <c r="HBA108" s="6"/>
      <c r="HBB108" s="6"/>
      <c r="HBC108" s="6"/>
      <c r="HBD108" s="6"/>
      <c r="HBE108" s="6"/>
      <c r="HBF108" s="6"/>
      <c r="HBG108" s="6"/>
      <c r="HBH108" s="6"/>
      <c r="HBI108" s="6"/>
      <c r="HBJ108" s="6"/>
      <c r="HBK108" s="6"/>
      <c r="HBL108" s="6"/>
      <c r="HBM108" s="6"/>
      <c r="HBN108" s="6"/>
      <c r="HBO108" s="6"/>
      <c r="HBP108" s="6"/>
      <c r="HBQ108" s="6"/>
      <c r="HBR108" s="6"/>
      <c r="HBS108" s="6"/>
      <c r="HBT108" s="6"/>
      <c r="HBU108" s="6"/>
      <c r="HBV108" s="6"/>
      <c r="HBW108" s="6"/>
      <c r="HBX108" s="6"/>
      <c r="HBY108" s="6"/>
      <c r="HBZ108" s="6"/>
      <c r="HCA108" s="6"/>
      <c r="HCB108" s="6"/>
      <c r="HCC108" s="6"/>
      <c r="HCD108" s="6"/>
      <c r="HCE108" s="6"/>
      <c r="HCF108" s="6"/>
      <c r="HCG108" s="6"/>
      <c r="HCH108" s="6"/>
      <c r="HCI108" s="6"/>
      <c r="HCJ108" s="6"/>
      <c r="HCK108" s="6"/>
      <c r="HCL108" s="6"/>
      <c r="HCM108" s="6"/>
      <c r="HCN108" s="6"/>
      <c r="HCO108" s="6"/>
      <c r="HCP108" s="6"/>
      <c r="HCQ108" s="6"/>
      <c r="HCR108" s="6"/>
      <c r="HCS108" s="6"/>
      <c r="HCT108" s="6"/>
      <c r="HCU108" s="6"/>
      <c r="HCV108" s="6"/>
      <c r="HCW108" s="6"/>
      <c r="HCX108" s="6"/>
      <c r="HCY108" s="6"/>
      <c r="HCZ108" s="6"/>
      <c r="HDA108" s="6"/>
      <c r="HDB108" s="6"/>
      <c r="HDC108" s="6"/>
      <c r="HDD108" s="6"/>
      <c r="HDE108" s="6"/>
      <c r="HDF108" s="6"/>
      <c r="HDG108" s="6"/>
      <c r="HDH108" s="6"/>
      <c r="HDI108" s="6"/>
      <c r="HDJ108" s="6"/>
      <c r="HDK108" s="6"/>
      <c r="HDL108" s="6"/>
      <c r="HDM108" s="6"/>
      <c r="HDN108" s="6"/>
      <c r="HDO108" s="6"/>
      <c r="HDP108" s="6"/>
      <c r="HDQ108" s="6"/>
      <c r="HDR108" s="6"/>
      <c r="HDS108" s="6"/>
      <c r="HDT108" s="6"/>
      <c r="HDU108" s="6"/>
      <c r="HDV108" s="6"/>
      <c r="HDW108" s="6"/>
      <c r="HDX108" s="6"/>
      <c r="HDY108" s="6"/>
      <c r="HDZ108" s="6"/>
      <c r="HEA108" s="6"/>
      <c r="HEB108" s="6"/>
      <c r="HEC108" s="6"/>
      <c r="HED108" s="6"/>
      <c r="HEE108" s="6"/>
      <c r="HEF108" s="6"/>
      <c r="HEG108" s="6"/>
      <c r="HEH108" s="6"/>
      <c r="HEI108" s="6"/>
      <c r="HEJ108" s="6"/>
      <c r="HEK108" s="6"/>
      <c r="HEL108" s="6"/>
      <c r="HEM108" s="6"/>
      <c r="HEN108" s="6"/>
      <c r="HEO108" s="6"/>
      <c r="HEP108" s="6"/>
      <c r="HEQ108" s="6"/>
      <c r="HER108" s="6"/>
      <c r="HES108" s="6"/>
      <c r="HET108" s="6"/>
      <c r="HEU108" s="6"/>
      <c r="HEV108" s="6"/>
      <c r="HEW108" s="6"/>
      <c r="HEX108" s="6"/>
      <c r="HEY108" s="6"/>
      <c r="HEZ108" s="6"/>
      <c r="HFA108" s="6"/>
      <c r="HFB108" s="6"/>
      <c r="HFC108" s="6"/>
      <c r="HFD108" s="6"/>
      <c r="HFE108" s="6"/>
      <c r="HFF108" s="6"/>
      <c r="HFG108" s="6"/>
      <c r="HFH108" s="6"/>
      <c r="HFI108" s="6"/>
      <c r="HFJ108" s="6"/>
      <c r="HFK108" s="6"/>
      <c r="HFL108" s="6"/>
      <c r="HFM108" s="6"/>
      <c r="HFN108" s="6"/>
      <c r="HFO108" s="6"/>
      <c r="HFP108" s="6"/>
      <c r="HFQ108" s="6"/>
      <c r="HFR108" s="6"/>
      <c r="HFS108" s="6"/>
      <c r="HFT108" s="6"/>
      <c r="HFU108" s="6"/>
      <c r="HFV108" s="6"/>
      <c r="HFW108" s="6"/>
      <c r="HFX108" s="6"/>
      <c r="HFY108" s="6"/>
      <c r="HFZ108" s="6"/>
      <c r="HGA108" s="6"/>
      <c r="HGB108" s="6"/>
      <c r="HGC108" s="6"/>
      <c r="HGD108" s="6"/>
      <c r="HGE108" s="6"/>
      <c r="HGF108" s="6"/>
      <c r="HGG108" s="6"/>
      <c r="HGH108" s="6"/>
      <c r="HGI108" s="6"/>
      <c r="HGJ108" s="6"/>
      <c r="HGK108" s="6"/>
      <c r="HGL108" s="6"/>
      <c r="HGM108" s="6"/>
      <c r="HGN108" s="6"/>
      <c r="HGO108" s="6"/>
      <c r="HGP108" s="6"/>
      <c r="HGQ108" s="6"/>
      <c r="HGR108" s="6"/>
      <c r="HGS108" s="6"/>
      <c r="HGT108" s="6"/>
      <c r="HGU108" s="6"/>
      <c r="HGV108" s="6"/>
      <c r="HGW108" s="6"/>
      <c r="HGX108" s="6"/>
      <c r="HGY108" s="6"/>
      <c r="HGZ108" s="6"/>
      <c r="HHA108" s="6"/>
      <c r="HHB108" s="6"/>
      <c r="HHC108" s="6"/>
      <c r="HHD108" s="6"/>
      <c r="HHE108" s="6"/>
      <c r="HHF108" s="6"/>
      <c r="HHG108" s="6"/>
      <c r="HHH108" s="6"/>
      <c r="HHI108" s="6"/>
      <c r="HHJ108" s="6"/>
      <c r="HHK108" s="6"/>
      <c r="HHL108" s="6"/>
      <c r="HHM108" s="6"/>
      <c r="HHN108" s="6"/>
      <c r="HHO108" s="6"/>
      <c r="HHP108" s="6"/>
      <c r="HHQ108" s="6"/>
      <c r="HHR108" s="6"/>
      <c r="HHS108" s="6"/>
      <c r="HHT108" s="6"/>
      <c r="HHU108" s="6"/>
      <c r="HHV108" s="6"/>
      <c r="HHW108" s="6"/>
      <c r="HHX108" s="6"/>
      <c r="HHY108" s="6"/>
      <c r="HHZ108" s="6"/>
      <c r="HIA108" s="6"/>
      <c r="HIB108" s="6"/>
      <c r="HIC108" s="6"/>
      <c r="HID108" s="6"/>
      <c r="HIE108" s="6"/>
      <c r="HIF108" s="6"/>
      <c r="HIG108" s="6"/>
      <c r="HIH108" s="6"/>
      <c r="HII108" s="6"/>
      <c r="HIJ108" s="6"/>
      <c r="HIK108" s="6"/>
      <c r="HIL108" s="6"/>
      <c r="HIM108" s="6"/>
      <c r="HIN108" s="6"/>
      <c r="HIO108" s="6"/>
      <c r="HIP108" s="6"/>
      <c r="HIQ108" s="6"/>
      <c r="HIR108" s="6"/>
      <c r="HIS108" s="6"/>
      <c r="HIT108" s="6"/>
      <c r="HIU108" s="6"/>
      <c r="HIV108" s="6"/>
      <c r="HIW108" s="6"/>
      <c r="HIX108" s="6"/>
      <c r="HIY108" s="6"/>
      <c r="HIZ108" s="6"/>
      <c r="HJA108" s="6"/>
      <c r="HJB108" s="6"/>
      <c r="HJC108" s="6"/>
      <c r="HJD108" s="6"/>
      <c r="HJE108" s="6"/>
      <c r="HJF108" s="6"/>
      <c r="HJG108" s="6"/>
      <c r="HJH108" s="6"/>
      <c r="HJI108" s="6"/>
      <c r="HJJ108" s="6"/>
      <c r="HJK108" s="6"/>
      <c r="HJL108" s="6"/>
      <c r="HJM108" s="6"/>
      <c r="HJN108" s="6"/>
      <c r="HJO108" s="6"/>
      <c r="HJP108" s="6"/>
      <c r="HJQ108" s="6"/>
      <c r="HJR108" s="6"/>
      <c r="HJS108" s="6"/>
      <c r="HJT108" s="6"/>
      <c r="HJU108" s="6"/>
      <c r="HJV108" s="6"/>
      <c r="HJW108" s="6"/>
      <c r="HJX108" s="6"/>
      <c r="HJY108" s="6"/>
      <c r="HJZ108" s="6"/>
      <c r="HKA108" s="6"/>
      <c r="HKB108" s="6"/>
      <c r="HKC108" s="6"/>
      <c r="HKD108" s="6"/>
      <c r="HKE108" s="6"/>
      <c r="HKF108" s="6"/>
      <c r="HKG108" s="6"/>
      <c r="HKH108" s="6"/>
      <c r="HKI108" s="6"/>
      <c r="HKJ108" s="6"/>
      <c r="HKK108" s="6"/>
      <c r="HKL108" s="6"/>
      <c r="HKM108" s="6"/>
      <c r="HKN108" s="6"/>
      <c r="HKO108" s="6"/>
      <c r="HKP108" s="6"/>
      <c r="HKQ108" s="6"/>
      <c r="HKR108" s="6"/>
      <c r="HKS108" s="6"/>
      <c r="HKT108" s="6"/>
      <c r="HKU108" s="6"/>
      <c r="HKV108" s="6"/>
      <c r="HKW108" s="6"/>
      <c r="HKX108" s="6"/>
      <c r="HKY108" s="6"/>
      <c r="HKZ108" s="6"/>
      <c r="HLA108" s="6"/>
      <c r="HLB108" s="6"/>
      <c r="HLC108" s="6"/>
      <c r="HLD108" s="6"/>
      <c r="HLE108" s="6"/>
      <c r="HLF108" s="6"/>
      <c r="HLG108" s="6"/>
      <c r="HLH108" s="6"/>
      <c r="HLI108" s="6"/>
      <c r="HLJ108" s="6"/>
      <c r="HLK108" s="6"/>
      <c r="HLL108" s="6"/>
      <c r="HLM108" s="6"/>
      <c r="HLN108" s="6"/>
      <c r="HLO108" s="6"/>
      <c r="HLP108" s="6"/>
      <c r="HLQ108" s="6"/>
      <c r="HLR108" s="6"/>
      <c r="HLS108" s="6"/>
      <c r="HLT108" s="6"/>
      <c r="HLU108" s="6"/>
      <c r="HLV108" s="6"/>
      <c r="HLW108" s="6"/>
      <c r="HLX108" s="6"/>
      <c r="HLY108" s="6"/>
      <c r="HLZ108" s="6"/>
      <c r="HMA108" s="6"/>
      <c r="HMB108" s="6"/>
      <c r="HMC108" s="6"/>
      <c r="HMD108" s="6"/>
      <c r="HME108" s="6"/>
      <c r="HMF108" s="6"/>
      <c r="HMG108" s="6"/>
      <c r="HMH108" s="6"/>
      <c r="HMI108" s="6"/>
      <c r="HMJ108" s="6"/>
      <c r="HMK108" s="6"/>
      <c r="HML108" s="6"/>
      <c r="HMM108" s="6"/>
      <c r="HMN108" s="6"/>
      <c r="HMO108" s="6"/>
      <c r="HMP108" s="6"/>
      <c r="HMQ108" s="6"/>
      <c r="HMR108" s="6"/>
      <c r="HMS108" s="6"/>
      <c r="HMT108" s="6"/>
      <c r="HMU108" s="6"/>
      <c r="HMV108" s="6"/>
      <c r="HMW108" s="6"/>
      <c r="HMX108" s="6"/>
      <c r="HMY108" s="6"/>
      <c r="HMZ108" s="6"/>
      <c r="HNA108" s="6"/>
      <c r="HNB108" s="6"/>
      <c r="HNC108" s="6"/>
      <c r="HND108" s="6"/>
      <c r="HNE108" s="6"/>
      <c r="HNF108" s="6"/>
      <c r="HNG108" s="6"/>
      <c r="HNH108" s="6"/>
      <c r="HNI108" s="6"/>
      <c r="HNJ108" s="6"/>
      <c r="HNK108" s="6"/>
      <c r="HNL108" s="6"/>
      <c r="HNM108" s="6"/>
      <c r="HNN108" s="6"/>
      <c r="HNO108" s="6"/>
      <c r="HNP108" s="6"/>
      <c r="HNQ108" s="6"/>
      <c r="HNR108" s="6"/>
      <c r="HNS108" s="6"/>
      <c r="HNT108" s="6"/>
      <c r="HNU108" s="6"/>
      <c r="HNV108" s="6"/>
      <c r="HNW108" s="6"/>
      <c r="HNX108" s="6"/>
      <c r="HNY108" s="6"/>
      <c r="HNZ108" s="6"/>
      <c r="HOA108" s="6"/>
      <c r="HOB108" s="6"/>
      <c r="HOC108" s="6"/>
      <c r="HOD108" s="6"/>
      <c r="HOE108" s="6"/>
      <c r="HOF108" s="6"/>
      <c r="HOG108" s="6"/>
      <c r="HOH108" s="6"/>
      <c r="HOI108" s="6"/>
      <c r="HOJ108" s="6"/>
      <c r="HOK108" s="6"/>
      <c r="HOL108" s="6"/>
      <c r="HOM108" s="6"/>
      <c r="HON108" s="6"/>
      <c r="HOO108" s="6"/>
      <c r="HOP108" s="6"/>
      <c r="HOQ108" s="6"/>
      <c r="HOR108" s="6"/>
      <c r="HOS108" s="6"/>
      <c r="HOT108" s="6"/>
      <c r="HOU108" s="6"/>
      <c r="HOV108" s="6"/>
      <c r="HOW108" s="6"/>
      <c r="HOX108" s="6"/>
      <c r="HOY108" s="6"/>
      <c r="HOZ108" s="6"/>
      <c r="HPA108" s="6"/>
      <c r="HPB108" s="6"/>
      <c r="HPC108" s="6"/>
      <c r="HPD108" s="6"/>
      <c r="HPE108" s="6"/>
      <c r="HPF108" s="6"/>
      <c r="HPG108" s="6"/>
      <c r="HPH108" s="6"/>
      <c r="HPI108" s="6"/>
      <c r="HPJ108" s="6"/>
      <c r="HPK108" s="6"/>
      <c r="HPL108" s="6"/>
      <c r="HPM108" s="6"/>
      <c r="HPN108" s="6"/>
      <c r="HPO108" s="6"/>
      <c r="HPP108" s="6"/>
      <c r="HPQ108" s="6"/>
      <c r="HPR108" s="6"/>
      <c r="HPS108" s="6"/>
      <c r="HPT108" s="6"/>
      <c r="HPU108" s="6"/>
      <c r="HPV108" s="6"/>
      <c r="HPW108" s="6"/>
      <c r="HPX108" s="6"/>
      <c r="HPY108" s="6"/>
      <c r="HPZ108" s="6"/>
      <c r="HQA108" s="6"/>
      <c r="HQB108" s="6"/>
      <c r="HQC108" s="6"/>
      <c r="HQD108" s="6"/>
      <c r="HQE108" s="6"/>
      <c r="HQF108" s="6"/>
      <c r="HQG108" s="6"/>
      <c r="HQH108" s="6"/>
      <c r="HQI108" s="6"/>
      <c r="HQJ108" s="6"/>
      <c r="HQK108" s="6"/>
      <c r="HQL108" s="6"/>
      <c r="HQM108" s="6"/>
      <c r="HQN108" s="6"/>
      <c r="HQO108" s="6"/>
      <c r="HQP108" s="6"/>
      <c r="HQQ108" s="6"/>
      <c r="HQR108" s="6"/>
      <c r="HQS108" s="6"/>
      <c r="HQT108" s="6"/>
      <c r="HQU108" s="6"/>
      <c r="HQV108" s="6"/>
      <c r="HQW108" s="6"/>
      <c r="HQX108" s="6"/>
      <c r="HQY108" s="6"/>
      <c r="HQZ108" s="6"/>
      <c r="HRA108" s="6"/>
      <c r="HRB108" s="6"/>
      <c r="HRC108" s="6"/>
      <c r="HRD108" s="6"/>
      <c r="HRE108" s="6"/>
      <c r="HRF108" s="6"/>
      <c r="HRG108" s="6"/>
      <c r="HRH108" s="6"/>
      <c r="HRI108" s="6"/>
      <c r="HRJ108" s="6"/>
      <c r="HRK108" s="6"/>
      <c r="HRL108" s="6"/>
      <c r="HRM108" s="6"/>
      <c r="HRN108" s="6"/>
      <c r="HRO108" s="6"/>
      <c r="HRP108" s="6"/>
      <c r="HRQ108" s="6"/>
      <c r="HRR108" s="6"/>
      <c r="HRS108" s="6"/>
      <c r="HRT108" s="6"/>
      <c r="HRU108" s="6"/>
      <c r="HRV108" s="6"/>
      <c r="HRW108" s="6"/>
      <c r="HRX108" s="6"/>
      <c r="HRY108" s="6"/>
      <c r="HRZ108" s="6"/>
      <c r="HSA108" s="6"/>
      <c r="HSB108" s="6"/>
      <c r="HSC108" s="6"/>
      <c r="HSD108" s="6"/>
      <c r="HSE108" s="6"/>
      <c r="HSF108" s="6"/>
      <c r="HSG108" s="6"/>
      <c r="HSH108" s="6"/>
      <c r="HSI108" s="6"/>
      <c r="HSJ108" s="6"/>
      <c r="HSK108" s="6"/>
      <c r="HSL108" s="6"/>
      <c r="HSM108" s="6"/>
      <c r="HSN108" s="6"/>
      <c r="HSO108" s="6"/>
      <c r="HSP108" s="6"/>
      <c r="HSQ108" s="6"/>
      <c r="HSR108" s="6"/>
      <c r="HSS108" s="6"/>
      <c r="HST108" s="6"/>
      <c r="HSU108" s="6"/>
      <c r="HSV108" s="6"/>
      <c r="HSW108" s="6"/>
      <c r="HSX108" s="6"/>
      <c r="HSY108" s="6"/>
      <c r="HSZ108" s="6"/>
      <c r="HTA108" s="6"/>
      <c r="HTB108" s="6"/>
      <c r="HTC108" s="6"/>
      <c r="HTD108" s="6"/>
      <c r="HTE108" s="6"/>
      <c r="HTF108" s="6"/>
      <c r="HTG108" s="6"/>
      <c r="HTH108" s="6"/>
      <c r="HTI108" s="6"/>
      <c r="HTJ108" s="6"/>
      <c r="HTK108" s="6"/>
      <c r="HTL108" s="6"/>
      <c r="HTM108" s="6"/>
      <c r="HTN108" s="6"/>
      <c r="HTO108" s="6"/>
      <c r="HTP108" s="6"/>
      <c r="HTQ108" s="6"/>
      <c r="HTR108" s="6"/>
      <c r="HTS108" s="6"/>
      <c r="HTT108" s="6"/>
      <c r="HTU108" s="6"/>
      <c r="HTV108" s="6"/>
      <c r="HTW108" s="6"/>
      <c r="HTX108" s="6"/>
      <c r="HTY108" s="6"/>
      <c r="HTZ108" s="6"/>
      <c r="HUA108" s="6"/>
      <c r="HUB108" s="6"/>
      <c r="HUC108" s="6"/>
      <c r="HUD108" s="6"/>
      <c r="HUE108" s="6"/>
      <c r="HUF108" s="6"/>
      <c r="HUG108" s="6"/>
      <c r="HUH108" s="6"/>
      <c r="HUI108" s="6"/>
      <c r="HUJ108" s="6"/>
      <c r="HUK108" s="6"/>
      <c r="HUL108" s="6"/>
      <c r="HUM108" s="6"/>
      <c r="HUN108" s="6"/>
      <c r="HUO108" s="6"/>
      <c r="HUP108" s="6"/>
      <c r="HUQ108" s="6"/>
      <c r="HUR108" s="6"/>
      <c r="HUS108" s="6"/>
      <c r="HUT108" s="6"/>
      <c r="HUU108" s="6"/>
      <c r="HUV108" s="6"/>
      <c r="HUW108" s="6"/>
      <c r="HUX108" s="6"/>
      <c r="HUY108" s="6"/>
      <c r="HUZ108" s="6"/>
      <c r="HVA108" s="6"/>
      <c r="HVB108" s="6"/>
      <c r="HVC108" s="6"/>
      <c r="HVD108" s="6"/>
      <c r="HVE108" s="6"/>
      <c r="HVF108" s="6"/>
      <c r="HVG108" s="6"/>
      <c r="HVH108" s="6"/>
      <c r="HVI108" s="6"/>
      <c r="HVJ108" s="6"/>
      <c r="HVK108" s="6"/>
      <c r="HVL108" s="6"/>
      <c r="HVM108" s="6"/>
      <c r="HVN108" s="6"/>
      <c r="HVO108" s="6"/>
      <c r="HVP108" s="6"/>
      <c r="HVQ108" s="6"/>
      <c r="HVR108" s="6"/>
      <c r="HVS108" s="6"/>
      <c r="HVT108" s="6"/>
      <c r="HVU108" s="6"/>
      <c r="HVV108" s="6"/>
      <c r="HVW108" s="6"/>
      <c r="HVX108" s="6"/>
      <c r="HVY108" s="6"/>
      <c r="HVZ108" s="6"/>
      <c r="HWA108" s="6"/>
      <c r="HWB108" s="6"/>
      <c r="HWC108" s="6"/>
      <c r="HWD108" s="6"/>
      <c r="HWE108" s="6"/>
      <c r="HWF108" s="6"/>
      <c r="HWG108" s="6"/>
      <c r="HWH108" s="6"/>
      <c r="HWI108" s="6"/>
      <c r="HWJ108" s="6"/>
      <c r="HWK108" s="6"/>
      <c r="HWL108" s="6"/>
      <c r="HWM108" s="6"/>
      <c r="HWN108" s="6"/>
      <c r="HWO108" s="6"/>
      <c r="HWP108" s="6"/>
      <c r="HWQ108" s="6"/>
      <c r="HWR108" s="6"/>
      <c r="HWS108" s="6"/>
      <c r="HWT108" s="6"/>
      <c r="HWU108" s="6"/>
      <c r="HWV108" s="6"/>
      <c r="HWW108" s="6"/>
      <c r="HWX108" s="6"/>
      <c r="HWY108" s="6"/>
      <c r="HWZ108" s="6"/>
      <c r="HXA108" s="6"/>
      <c r="HXB108" s="6"/>
      <c r="HXC108" s="6"/>
      <c r="HXD108" s="6"/>
      <c r="HXE108" s="6"/>
      <c r="HXF108" s="6"/>
      <c r="HXG108" s="6"/>
      <c r="HXH108" s="6"/>
      <c r="HXI108" s="6"/>
      <c r="HXJ108" s="6"/>
      <c r="HXK108" s="6"/>
      <c r="HXL108" s="6"/>
      <c r="HXM108" s="6"/>
      <c r="HXN108" s="6"/>
      <c r="HXO108" s="6"/>
      <c r="HXP108" s="6"/>
      <c r="HXQ108" s="6"/>
      <c r="HXR108" s="6"/>
      <c r="HXS108" s="6"/>
      <c r="HXT108" s="6"/>
      <c r="HXU108" s="6"/>
      <c r="HXV108" s="6"/>
      <c r="HXW108" s="6"/>
      <c r="HXX108" s="6"/>
      <c r="HXY108" s="6"/>
      <c r="HXZ108" s="6"/>
      <c r="HYA108" s="6"/>
      <c r="HYB108" s="6"/>
      <c r="HYC108" s="6"/>
      <c r="HYD108" s="6"/>
      <c r="HYE108" s="6"/>
      <c r="HYF108" s="6"/>
      <c r="HYG108" s="6"/>
      <c r="HYH108" s="6"/>
      <c r="HYI108" s="6"/>
      <c r="HYJ108" s="6"/>
      <c r="HYK108" s="6"/>
      <c r="HYL108" s="6"/>
      <c r="HYM108" s="6"/>
      <c r="HYN108" s="6"/>
      <c r="HYO108" s="6"/>
      <c r="HYP108" s="6"/>
      <c r="HYQ108" s="6"/>
      <c r="HYR108" s="6"/>
      <c r="HYS108" s="6"/>
      <c r="HYT108" s="6"/>
      <c r="HYU108" s="6"/>
      <c r="HYV108" s="6"/>
      <c r="HYW108" s="6"/>
      <c r="HYX108" s="6"/>
      <c r="HYY108" s="6"/>
      <c r="HYZ108" s="6"/>
      <c r="HZA108" s="6"/>
      <c r="HZB108" s="6"/>
      <c r="HZC108" s="6"/>
      <c r="HZD108" s="6"/>
      <c r="HZE108" s="6"/>
      <c r="HZF108" s="6"/>
      <c r="HZG108" s="6"/>
      <c r="HZH108" s="6"/>
      <c r="HZI108" s="6"/>
      <c r="HZJ108" s="6"/>
      <c r="HZK108" s="6"/>
      <c r="HZL108" s="6"/>
      <c r="HZM108" s="6"/>
      <c r="HZN108" s="6"/>
      <c r="HZO108" s="6"/>
      <c r="HZP108" s="6"/>
      <c r="HZQ108" s="6"/>
      <c r="HZR108" s="6"/>
      <c r="HZS108" s="6"/>
      <c r="HZT108" s="6"/>
      <c r="HZU108" s="6"/>
      <c r="HZV108" s="6"/>
      <c r="HZW108" s="6"/>
      <c r="HZX108" s="6"/>
      <c r="HZY108" s="6"/>
      <c r="HZZ108" s="6"/>
      <c r="IAA108" s="6"/>
      <c r="IAB108" s="6"/>
      <c r="IAC108" s="6"/>
      <c r="IAD108" s="6"/>
      <c r="IAE108" s="6"/>
      <c r="IAF108" s="6"/>
      <c r="IAG108" s="6"/>
      <c r="IAH108" s="6"/>
      <c r="IAI108" s="6"/>
      <c r="IAJ108" s="6"/>
      <c r="IAK108" s="6"/>
      <c r="IAL108" s="6"/>
      <c r="IAM108" s="6"/>
      <c r="IAN108" s="6"/>
      <c r="IAO108" s="6"/>
      <c r="IAP108" s="6"/>
      <c r="IAQ108" s="6"/>
      <c r="IAR108" s="6"/>
      <c r="IAS108" s="6"/>
      <c r="IAT108" s="6"/>
      <c r="IAU108" s="6"/>
      <c r="IAV108" s="6"/>
      <c r="IAW108" s="6"/>
      <c r="IAX108" s="6"/>
      <c r="IAY108" s="6"/>
      <c r="IAZ108" s="6"/>
      <c r="IBA108" s="6"/>
      <c r="IBB108" s="6"/>
      <c r="IBC108" s="6"/>
      <c r="IBD108" s="6"/>
      <c r="IBE108" s="6"/>
      <c r="IBF108" s="6"/>
      <c r="IBG108" s="6"/>
      <c r="IBH108" s="6"/>
      <c r="IBI108" s="6"/>
      <c r="IBJ108" s="6"/>
      <c r="IBK108" s="6"/>
      <c r="IBL108" s="6"/>
      <c r="IBM108" s="6"/>
      <c r="IBN108" s="6"/>
      <c r="IBO108" s="6"/>
      <c r="IBP108" s="6"/>
      <c r="IBQ108" s="6"/>
      <c r="IBR108" s="6"/>
      <c r="IBS108" s="6"/>
      <c r="IBT108" s="6"/>
      <c r="IBU108" s="6"/>
      <c r="IBV108" s="6"/>
      <c r="IBW108" s="6"/>
      <c r="IBX108" s="6"/>
      <c r="IBY108" s="6"/>
      <c r="IBZ108" s="6"/>
      <c r="ICA108" s="6"/>
      <c r="ICB108" s="6"/>
      <c r="ICC108" s="6"/>
      <c r="ICD108" s="6"/>
      <c r="ICE108" s="6"/>
      <c r="ICF108" s="6"/>
      <c r="ICG108" s="6"/>
      <c r="ICH108" s="6"/>
      <c r="ICI108" s="6"/>
      <c r="ICJ108" s="6"/>
      <c r="ICK108" s="6"/>
      <c r="ICL108" s="6"/>
      <c r="ICM108" s="6"/>
      <c r="ICN108" s="6"/>
      <c r="ICO108" s="6"/>
      <c r="ICP108" s="6"/>
      <c r="ICQ108" s="6"/>
      <c r="ICR108" s="6"/>
      <c r="ICS108" s="6"/>
      <c r="ICT108" s="6"/>
      <c r="ICU108" s="6"/>
      <c r="ICV108" s="6"/>
      <c r="ICW108" s="6"/>
      <c r="ICX108" s="6"/>
      <c r="ICY108" s="6"/>
      <c r="ICZ108" s="6"/>
      <c r="IDA108" s="6"/>
      <c r="IDB108" s="6"/>
      <c r="IDC108" s="6"/>
      <c r="IDD108" s="6"/>
      <c r="IDE108" s="6"/>
      <c r="IDF108" s="6"/>
      <c r="IDG108" s="6"/>
      <c r="IDH108" s="6"/>
      <c r="IDI108" s="6"/>
      <c r="IDJ108" s="6"/>
      <c r="IDK108" s="6"/>
      <c r="IDL108" s="6"/>
      <c r="IDM108" s="6"/>
      <c r="IDN108" s="6"/>
      <c r="IDO108" s="6"/>
      <c r="IDP108" s="6"/>
      <c r="IDQ108" s="6"/>
      <c r="IDR108" s="6"/>
      <c r="IDS108" s="6"/>
      <c r="IDT108" s="6"/>
      <c r="IDU108" s="6"/>
      <c r="IDV108" s="6"/>
      <c r="IDW108" s="6"/>
      <c r="IDX108" s="6"/>
      <c r="IDY108" s="6"/>
      <c r="IDZ108" s="6"/>
      <c r="IEA108" s="6"/>
      <c r="IEB108" s="6"/>
      <c r="IEC108" s="6"/>
      <c r="IED108" s="6"/>
      <c r="IEE108" s="6"/>
      <c r="IEF108" s="6"/>
      <c r="IEG108" s="6"/>
      <c r="IEH108" s="6"/>
      <c r="IEI108" s="6"/>
      <c r="IEJ108" s="6"/>
      <c r="IEK108" s="6"/>
      <c r="IEL108" s="6"/>
      <c r="IEM108" s="6"/>
      <c r="IEN108" s="6"/>
      <c r="IEO108" s="6"/>
      <c r="IEP108" s="6"/>
      <c r="IEQ108" s="6"/>
      <c r="IER108" s="6"/>
      <c r="IES108" s="6"/>
      <c r="IET108" s="6"/>
      <c r="IEU108" s="6"/>
      <c r="IEV108" s="6"/>
      <c r="IEW108" s="6"/>
      <c r="IEX108" s="6"/>
      <c r="IEY108" s="6"/>
      <c r="IEZ108" s="6"/>
      <c r="IFA108" s="6"/>
      <c r="IFB108" s="6"/>
      <c r="IFC108" s="6"/>
      <c r="IFD108" s="6"/>
      <c r="IFE108" s="6"/>
      <c r="IFF108" s="6"/>
      <c r="IFG108" s="6"/>
      <c r="IFH108" s="6"/>
      <c r="IFI108" s="6"/>
      <c r="IFJ108" s="6"/>
      <c r="IFK108" s="6"/>
      <c r="IFL108" s="6"/>
      <c r="IFM108" s="6"/>
      <c r="IFN108" s="6"/>
      <c r="IFO108" s="6"/>
      <c r="IFP108" s="6"/>
      <c r="IFQ108" s="6"/>
      <c r="IFR108" s="6"/>
      <c r="IFS108" s="6"/>
      <c r="IFT108" s="6"/>
      <c r="IFU108" s="6"/>
      <c r="IFV108" s="6"/>
      <c r="IFW108" s="6"/>
      <c r="IFX108" s="6"/>
      <c r="IFY108" s="6"/>
      <c r="IFZ108" s="6"/>
      <c r="IGA108" s="6"/>
      <c r="IGB108" s="6"/>
      <c r="IGC108" s="6"/>
      <c r="IGD108" s="6"/>
      <c r="IGE108" s="6"/>
      <c r="IGF108" s="6"/>
      <c r="IGG108" s="6"/>
      <c r="IGH108" s="6"/>
      <c r="IGI108" s="6"/>
      <c r="IGJ108" s="6"/>
      <c r="IGK108" s="6"/>
      <c r="IGL108" s="6"/>
      <c r="IGM108" s="6"/>
      <c r="IGN108" s="6"/>
      <c r="IGO108" s="6"/>
      <c r="IGP108" s="6"/>
      <c r="IGQ108" s="6"/>
      <c r="IGR108" s="6"/>
      <c r="IGS108" s="6"/>
      <c r="IGT108" s="6"/>
      <c r="IGU108" s="6"/>
      <c r="IGV108" s="6"/>
      <c r="IGW108" s="6"/>
      <c r="IGX108" s="6"/>
      <c r="IGY108" s="6"/>
      <c r="IGZ108" s="6"/>
      <c r="IHA108" s="6"/>
      <c r="IHB108" s="6"/>
      <c r="IHC108" s="6"/>
      <c r="IHD108" s="6"/>
      <c r="IHE108" s="6"/>
      <c r="IHF108" s="6"/>
      <c r="IHG108" s="6"/>
      <c r="IHH108" s="6"/>
      <c r="IHI108" s="6"/>
      <c r="IHJ108" s="6"/>
      <c r="IHK108" s="6"/>
      <c r="IHL108" s="6"/>
      <c r="IHM108" s="6"/>
      <c r="IHN108" s="6"/>
      <c r="IHO108" s="6"/>
      <c r="IHP108" s="6"/>
      <c r="IHQ108" s="6"/>
      <c r="IHR108" s="6"/>
      <c r="IHS108" s="6"/>
      <c r="IHT108" s="6"/>
      <c r="IHU108" s="6"/>
      <c r="IHV108" s="6"/>
      <c r="IHW108" s="6"/>
      <c r="IHX108" s="6"/>
      <c r="IHY108" s="6"/>
      <c r="IHZ108" s="6"/>
      <c r="IIA108" s="6"/>
      <c r="IIB108" s="6"/>
      <c r="IIC108" s="6"/>
      <c r="IID108" s="6"/>
      <c r="IIE108" s="6"/>
      <c r="IIF108" s="6"/>
      <c r="IIG108" s="6"/>
      <c r="IIH108" s="6"/>
      <c r="III108" s="6"/>
      <c r="IIJ108" s="6"/>
      <c r="IIK108" s="6"/>
      <c r="IIL108" s="6"/>
      <c r="IIM108" s="6"/>
      <c r="IIN108" s="6"/>
      <c r="IIO108" s="6"/>
      <c r="IIP108" s="6"/>
      <c r="IIQ108" s="6"/>
      <c r="IIR108" s="6"/>
      <c r="IIS108" s="6"/>
      <c r="IIT108" s="6"/>
      <c r="IIU108" s="6"/>
      <c r="IIV108" s="6"/>
      <c r="IIW108" s="6"/>
      <c r="IIX108" s="6"/>
      <c r="IIY108" s="6"/>
      <c r="IIZ108" s="6"/>
      <c r="IJA108" s="6"/>
      <c r="IJB108" s="6"/>
      <c r="IJC108" s="6"/>
      <c r="IJD108" s="6"/>
      <c r="IJE108" s="6"/>
      <c r="IJF108" s="6"/>
      <c r="IJG108" s="6"/>
      <c r="IJH108" s="6"/>
      <c r="IJI108" s="6"/>
      <c r="IJJ108" s="6"/>
      <c r="IJK108" s="6"/>
      <c r="IJL108" s="6"/>
      <c r="IJM108" s="6"/>
      <c r="IJN108" s="6"/>
      <c r="IJO108" s="6"/>
      <c r="IJP108" s="6"/>
      <c r="IJQ108" s="6"/>
      <c r="IJR108" s="6"/>
      <c r="IJS108" s="6"/>
      <c r="IJT108" s="6"/>
      <c r="IJU108" s="6"/>
      <c r="IJV108" s="6"/>
      <c r="IJW108" s="6"/>
      <c r="IJX108" s="6"/>
      <c r="IJY108" s="6"/>
      <c r="IJZ108" s="6"/>
      <c r="IKA108" s="6"/>
      <c r="IKB108" s="6"/>
      <c r="IKC108" s="6"/>
      <c r="IKD108" s="6"/>
      <c r="IKE108" s="6"/>
      <c r="IKF108" s="6"/>
      <c r="IKG108" s="6"/>
      <c r="IKH108" s="6"/>
      <c r="IKI108" s="6"/>
      <c r="IKJ108" s="6"/>
      <c r="IKK108" s="6"/>
      <c r="IKL108" s="6"/>
      <c r="IKM108" s="6"/>
      <c r="IKN108" s="6"/>
      <c r="IKO108" s="6"/>
      <c r="IKP108" s="6"/>
      <c r="IKQ108" s="6"/>
      <c r="IKR108" s="6"/>
      <c r="IKS108" s="6"/>
      <c r="IKT108" s="6"/>
      <c r="IKU108" s="6"/>
      <c r="IKV108" s="6"/>
      <c r="IKW108" s="6"/>
      <c r="IKX108" s="6"/>
      <c r="IKY108" s="6"/>
      <c r="IKZ108" s="6"/>
      <c r="ILA108" s="6"/>
      <c r="ILB108" s="6"/>
      <c r="ILC108" s="6"/>
      <c r="ILD108" s="6"/>
      <c r="ILE108" s="6"/>
      <c r="ILF108" s="6"/>
      <c r="ILG108" s="6"/>
      <c r="ILH108" s="6"/>
      <c r="ILI108" s="6"/>
      <c r="ILJ108" s="6"/>
      <c r="ILK108" s="6"/>
      <c r="ILL108" s="6"/>
      <c r="ILM108" s="6"/>
      <c r="ILN108" s="6"/>
      <c r="ILO108" s="6"/>
      <c r="ILP108" s="6"/>
      <c r="ILQ108" s="6"/>
      <c r="ILR108" s="6"/>
      <c r="ILS108" s="6"/>
      <c r="ILT108" s="6"/>
      <c r="ILU108" s="6"/>
      <c r="ILV108" s="6"/>
      <c r="ILW108" s="6"/>
      <c r="ILX108" s="6"/>
      <c r="ILY108" s="6"/>
      <c r="ILZ108" s="6"/>
      <c r="IMA108" s="6"/>
      <c r="IMB108" s="6"/>
      <c r="IMC108" s="6"/>
      <c r="IMD108" s="6"/>
      <c r="IME108" s="6"/>
      <c r="IMF108" s="6"/>
      <c r="IMG108" s="6"/>
      <c r="IMH108" s="6"/>
      <c r="IMI108" s="6"/>
      <c r="IMJ108" s="6"/>
      <c r="IMK108" s="6"/>
      <c r="IML108" s="6"/>
      <c r="IMM108" s="6"/>
      <c r="IMN108" s="6"/>
      <c r="IMO108" s="6"/>
      <c r="IMP108" s="6"/>
      <c r="IMQ108" s="6"/>
      <c r="IMR108" s="6"/>
      <c r="IMS108" s="6"/>
      <c r="IMT108" s="6"/>
      <c r="IMU108" s="6"/>
      <c r="IMV108" s="6"/>
      <c r="IMW108" s="6"/>
      <c r="IMX108" s="6"/>
      <c r="IMY108" s="6"/>
      <c r="IMZ108" s="6"/>
      <c r="INA108" s="6"/>
      <c r="INB108" s="6"/>
      <c r="INC108" s="6"/>
      <c r="IND108" s="6"/>
      <c r="INE108" s="6"/>
      <c r="INF108" s="6"/>
      <c r="ING108" s="6"/>
      <c r="INH108" s="6"/>
      <c r="INI108" s="6"/>
      <c r="INJ108" s="6"/>
      <c r="INK108" s="6"/>
      <c r="INL108" s="6"/>
      <c r="INM108" s="6"/>
      <c r="INN108" s="6"/>
      <c r="INO108" s="6"/>
      <c r="INP108" s="6"/>
      <c r="INQ108" s="6"/>
      <c r="INR108" s="6"/>
      <c r="INS108" s="6"/>
      <c r="INT108" s="6"/>
      <c r="INU108" s="6"/>
      <c r="INV108" s="6"/>
      <c r="INW108" s="6"/>
      <c r="INX108" s="6"/>
      <c r="INY108" s="6"/>
      <c r="INZ108" s="6"/>
      <c r="IOA108" s="6"/>
      <c r="IOB108" s="6"/>
      <c r="IOC108" s="6"/>
      <c r="IOD108" s="6"/>
      <c r="IOE108" s="6"/>
      <c r="IOF108" s="6"/>
      <c r="IOG108" s="6"/>
      <c r="IOH108" s="6"/>
      <c r="IOI108" s="6"/>
      <c r="IOJ108" s="6"/>
      <c r="IOK108" s="6"/>
      <c r="IOL108" s="6"/>
      <c r="IOM108" s="6"/>
      <c r="ION108" s="6"/>
      <c r="IOO108" s="6"/>
      <c r="IOP108" s="6"/>
      <c r="IOQ108" s="6"/>
      <c r="IOR108" s="6"/>
      <c r="IOS108" s="6"/>
      <c r="IOT108" s="6"/>
      <c r="IOU108" s="6"/>
      <c r="IOV108" s="6"/>
      <c r="IOW108" s="6"/>
      <c r="IOX108" s="6"/>
      <c r="IOY108" s="6"/>
      <c r="IOZ108" s="6"/>
      <c r="IPA108" s="6"/>
      <c r="IPB108" s="6"/>
      <c r="IPC108" s="6"/>
      <c r="IPD108" s="6"/>
      <c r="IPE108" s="6"/>
      <c r="IPF108" s="6"/>
      <c r="IPG108" s="6"/>
      <c r="IPH108" s="6"/>
      <c r="IPI108" s="6"/>
      <c r="IPJ108" s="6"/>
      <c r="IPK108" s="6"/>
      <c r="IPL108" s="6"/>
      <c r="IPM108" s="6"/>
      <c r="IPN108" s="6"/>
      <c r="IPO108" s="6"/>
      <c r="IPP108" s="6"/>
      <c r="IPQ108" s="6"/>
      <c r="IPR108" s="6"/>
      <c r="IPS108" s="6"/>
      <c r="IPT108" s="6"/>
      <c r="IPU108" s="6"/>
      <c r="IPV108" s="6"/>
      <c r="IPW108" s="6"/>
      <c r="IPX108" s="6"/>
      <c r="IPY108" s="6"/>
      <c r="IPZ108" s="6"/>
      <c r="IQA108" s="6"/>
      <c r="IQB108" s="6"/>
      <c r="IQC108" s="6"/>
      <c r="IQD108" s="6"/>
      <c r="IQE108" s="6"/>
      <c r="IQF108" s="6"/>
      <c r="IQG108" s="6"/>
      <c r="IQH108" s="6"/>
      <c r="IQI108" s="6"/>
      <c r="IQJ108" s="6"/>
      <c r="IQK108" s="6"/>
      <c r="IQL108" s="6"/>
      <c r="IQM108" s="6"/>
      <c r="IQN108" s="6"/>
      <c r="IQO108" s="6"/>
      <c r="IQP108" s="6"/>
      <c r="IQQ108" s="6"/>
      <c r="IQR108" s="6"/>
      <c r="IQS108" s="6"/>
      <c r="IQT108" s="6"/>
      <c r="IQU108" s="6"/>
      <c r="IQV108" s="6"/>
      <c r="IQW108" s="6"/>
      <c r="IQX108" s="6"/>
      <c r="IQY108" s="6"/>
      <c r="IQZ108" s="6"/>
      <c r="IRA108" s="6"/>
      <c r="IRB108" s="6"/>
      <c r="IRC108" s="6"/>
      <c r="IRD108" s="6"/>
      <c r="IRE108" s="6"/>
      <c r="IRF108" s="6"/>
      <c r="IRG108" s="6"/>
      <c r="IRH108" s="6"/>
      <c r="IRI108" s="6"/>
      <c r="IRJ108" s="6"/>
      <c r="IRK108" s="6"/>
      <c r="IRL108" s="6"/>
      <c r="IRM108" s="6"/>
      <c r="IRN108" s="6"/>
      <c r="IRO108" s="6"/>
      <c r="IRP108" s="6"/>
      <c r="IRQ108" s="6"/>
      <c r="IRR108" s="6"/>
      <c r="IRS108" s="6"/>
      <c r="IRT108" s="6"/>
      <c r="IRU108" s="6"/>
      <c r="IRV108" s="6"/>
      <c r="IRW108" s="6"/>
      <c r="IRX108" s="6"/>
      <c r="IRY108" s="6"/>
      <c r="IRZ108" s="6"/>
      <c r="ISA108" s="6"/>
      <c r="ISB108" s="6"/>
      <c r="ISC108" s="6"/>
      <c r="ISD108" s="6"/>
      <c r="ISE108" s="6"/>
      <c r="ISF108" s="6"/>
      <c r="ISG108" s="6"/>
      <c r="ISH108" s="6"/>
      <c r="ISI108" s="6"/>
      <c r="ISJ108" s="6"/>
      <c r="ISK108" s="6"/>
      <c r="ISL108" s="6"/>
      <c r="ISM108" s="6"/>
      <c r="ISN108" s="6"/>
      <c r="ISO108" s="6"/>
      <c r="ISP108" s="6"/>
      <c r="ISQ108" s="6"/>
      <c r="ISR108" s="6"/>
      <c r="ISS108" s="6"/>
      <c r="IST108" s="6"/>
      <c r="ISU108" s="6"/>
      <c r="ISV108" s="6"/>
      <c r="ISW108" s="6"/>
      <c r="ISX108" s="6"/>
      <c r="ISY108" s="6"/>
      <c r="ISZ108" s="6"/>
      <c r="ITA108" s="6"/>
      <c r="ITB108" s="6"/>
      <c r="ITC108" s="6"/>
      <c r="ITD108" s="6"/>
      <c r="ITE108" s="6"/>
      <c r="ITF108" s="6"/>
      <c r="ITG108" s="6"/>
      <c r="ITH108" s="6"/>
      <c r="ITI108" s="6"/>
      <c r="ITJ108" s="6"/>
      <c r="ITK108" s="6"/>
      <c r="ITL108" s="6"/>
      <c r="ITM108" s="6"/>
      <c r="ITN108" s="6"/>
      <c r="ITO108" s="6"/>
      <c r="ITP108" s="6"/>
      <c r="ITQ108" s="6"/>
      <c r="ITR108" s="6"/>
      <c r="ITS108" s="6"/>
      <c r="ITT108" s="6"/>
      <c r="ITU108" s="6"/>
      <c r="ITV108" s="6"/>
      <c r="ITW108" s="6"/>
      <c r="ITX108" s="6"/>
      <c r="ITY108" s="6"/>
      <c r="ITZ108" s="6"/>
      <c r="IUA108" s="6"/>
      <c r="IUB108" s="6"/>
      <c r="IUC108" s="6"/>
      <c r="IUD108" s="6"/>
      <c r="IUE108" s="6"/>
      <c r="IUF108" s="6"/>
      <c r="IUG108" s="6"/>
      <c r="IUH108" s="6"/>
      <c r="IUI108" s="6"/>
      <c r="IUJ108" s="6"/>
      <c r="IUK108" s="6"/>
      <c r="IUL108" s="6"/>
      <c r="IUM108" s="6"/>
      <c r="IUN108" s="6"/>
      <c r="IUO108" s="6"/>
      <c r="IUP108" s="6"/>
      <c r="IUQ108" s="6"/>
      <c r="IUR108" s="6"/>
      <c r="IUS108" s="6"/>
      <c r="IUT108" s="6"/>
      <c r="IUU108" s="6"/>
      <c r="IUV108" s="6"/>
      <c r="IUW108" s="6"/>
      <c r="IUX108" s="6"/>
      <c r="IUY108" s="6"/>
      <c r="IUZ108" s="6"/>
      <c r="IVA108" s="6"/>
      <c r="IVB108" s="6"/>
      <c r="IVC108" s="6"/>
      <c r="IVD108" s="6"/>
      <c r="IVE108" s="6"/>
      <c r="IVF108" s="6"/>
      <c r="IVG108" s="6"/>
      <c r="IVH108" s="6"/>
      <c r="IVI108" s="6"/>
      <c r="IVJ108" s="6"/>
      <c r="IVK108" s="6"/>
      <c r="IVL108" s="6"/>
      <c r="IVM108" s="6"/>
      <c r="IVN108" s="6"/>
      <c r="IVO108" s="6"/>
      <c r="IVP108" s="6"/>
      <c r="IVQ108" s="6"/>
      <c r="IVR108" s="6"/>
      <c r="IVS108" s="6"/>
      <c r="IVT108" s="6"/>
      <c r="IVU108" s="6"/>
      <c r="IVV108" s="6"/>
      <c r="IVW108" s="6"/>
      <c r="IVX108" s="6"/>
      <c r="IVY108" s="6"/>
      <c r="IVZ108" s="6"/>
      <c r="IWA108" s="6"/>
      <c r="IWB108" s="6"/>
      <c r="IWC108" s="6"/>
      <c r="IWD108" s="6"/>
      <c r="IWE108" s="6"/>
      <c r="IWF108" s="6"/>
      <c r="IWG108" s="6"/>
      <c r="IWH108" s="6"/>
      <c r="IWI108" s="6"/>
      <c r="IWJ108" s="6"/>
      <c r="IWK108" s="6"/>
      <c r="IWL108" s="6"/>
      <c r="IWM108" s="6"/>
      <c r="IWN108" s="6"/>
      <c r="IWO108" s="6"/>
      <c r="IWP108" s="6"/>
      <c r="IWQ108" s="6"/>
      <c r="IWR108" s="6"/>
      <c r="IWS108" s="6"/>
      <c r="IWT108" s="6"/>
      <c r="IWU108" s="6"/>
      <c r="IWV108" s="6"/>
      <c r="IWW108" s="6"/>
      <c r="IWX108" s="6"/>
      <c r="IWY108" s="6"/>
      <c r="IWZ108" s="6"/>
      <c r="IXA108" s="6"/>
      <c r="IXB108" s="6"/>
      <c r="IXC108" s="6"/>
      <c r="IXD108" s="6"/>
      <c r="IXE108" s="6"/>
      <c r="IXF108" s="6"/>
      <c r="IXG108" s="6"/>
      <c r="IXH108" s="6"/>
      <c r="IXI108" s="6"/>
      <c r="IXJ108" s="6"/>
      <c r="IXK108" s="6"/>
      <c r="IXL108" s="6"/>
      <c r="IXM108" s="6"/>
      <c r="IXN108" s="6"/>
      <c r="IXO108" s="6"/>
      <c r="IXP108" s="6"/>
      <c r="IXQ108" s="6"/>
      <c r="IXR108" s="6"/>
      <c r="IXS108" s="6"/>
      <c r="IXT108" s="6"/>
      <c r="IXU108" s="6"/>
      <c r="IXV108" s="6"/>
      <c r="IXW108" s="6"/>
      <c r="IXX108" s="6"/>
      <c r="IXY108" s="6"/>
      <c r="IXZ108" s="6"/>
      <c r="IYA108" s="6"/>
      <c r="IYB108" s="6"/>
      <c r="IYC108" s="6"/>
      <c r="IYD108" s="6"/>
      <c r="IYE108" s="6"/>
      <c r="IYF108" s="6"/>
      <c r="IYG108" s="6"/>
      <c r="IYH108" s="6"/>
      <c r="IYI108" s="6"/>
      <c r="IYJ108" s="6"/>
      <c r="IYK108" s="6"/>
      <c r="IYL108" s="6"/>
      <c r="IYM108" s="6"/>
      <c r="IYN108" s="6"/>
      <c r="IYO108" s="6"/>
      <c r="IYP108" s="6"/>
      <c r="IYQ108" s="6"/>
      <c r="IYR108" s="6"/>
      <c r="IYS108" s="6"/>
      <c r="IYT108" s="6"/>
      <c r="IYU108" s="6"/>
      <c r="IYV108" s="6"/>
      <c r="IYW108" s="6"/>
      <c r="IYX108" s="6"/>
      <c r="IYY108" s="6"/>
      <c r="IYZ108" s="6"/>
      <c r="IZA108" s="6"/>
      <c r="IZB108" s="6"/>
      <c r="IZC108" s="6"/>
      <c r="IZD108" s="6"/>
      <c r="IZE108" s="6"/>
      <c r="IZF108" s="6"/>
      <c r="IZG108" s="6"/>
      <c r="IZH108" s="6"/>
      <c r="IZI108" s="6"/>
      <c r="IZJ108" s="6"/>
      <c r="IZK108" s="6"/>
      <c r="IZL108" s="6"/>
      <c r="IZM108" s="6"/>
      <c r="IZN108" s="6"/>
      <c r="IZO108" s="6"/>
      <c r="IZP108" s="6"/>
      <c r="IZQ108" s="6"/>
      <c r="IZR108" s="6"/>
      <c r="IZS108" s="6"/>
      <c r="IZT108" s="6"/>
      <c r="IZU108" s="6"/>
      <c r="IZV108" s="6"/>
      <c r="IZW108" s="6"/>
      <c r="IZX108" s="6"/>
      <c r="IZY108" s="6"/>
      <c r="IZZ108" s="6"/>
      <c r="JAA108" s="6"/>
      <c r="JAB108" s="6"/>
      <c r="JAC108" s="6"/>
      <c r="JAD108" s="6"/>
      <c r="JAE108" s="6"/>
      <c r="JAF108" s="6"/>
      <c r="JAG108" s="6"/>
      <c r="JAH108" s="6"/>
      <c r="JAI108" s="6"/>
      <c r="JAJ108" s="6"/>
      <c r="JAK108" s="6"/>
      <c r="JAL108" s="6"/>
      <c r="JAM108" s="6"/>
      <c r="JAN108" s="6"/>
      <c r="JAO108" s="6"/>
      <c r="JAP108" s="6"/>
      <c r="JAQ108" s="6"/>
      <c r="JAR108" s="6"/>
      <c r="JAS108" s="6"/>
      <c r="JAT108" s="6"/>
      <c r="JAU108" s="6"/>
      <c r="JAV108" s="6"/>
      <c r="JAW108" s="6"/>
      <c r="JAX108" s="6"/>
      <c r="JAY108" s="6"/>
      <c r="JAZ108" s="6"/>
      <c r="JBA108" s="6"/>
      <c r="JBB108" s="6"/>
      <c r="JBC108" s="6"/>
      <c r="JBD108" s="6"/>
      <c r="JBE108" s="6"/>
      <c r="JBF108" s="6"/>
      <c r="JBG108" s="6"/>
      <c r="JBH108" s="6"/>
      <c r="JBI108" s="6"/>
      <c r="JBJ108" s="6"/>
      <c r="JBK108" s="6"/>
      <c r="JBL108" s="6"/>
      <c r="JBM108" s="6"/>
      <c r="JBN108" s="6"/>
      <c r="JBO108" s="6"/>
      <c r="JBP108" s="6"/>
      <c r="JBQ108" s="6"/>
      <c r="JBR108" s="6"/>
      <c r="JBS108" s="6"/>
      <c r="JBT108" s="6"/>
      <c r="JBU108" s="6"/>
      <c r="JBV108" s="6"/>
      <c r="JBW108" s="6"/>
      <c r="JBX108" s="6"/>
      <c r="JBY108" s="6"/>
      <c r="JBZ108" s="6"/>
      <c r="JCA108" s="6"/>
      <c r="JCB108" s="6"/>
      <c r="JCC108" s="6"/>
      <c r="JCD108" s="6"/>
      <c r="JCE108" s="6"/>
      <c r="JCF108" s="6"/>
      <c r="JCG108" s="6"/>
      <c r="JCH108" s="6"/>
      <c r="JCI108" s="6"/>
      <c r="JCJ108" s="6"/>
      <c r="JCK108" s="6"/>
      <c r="JCL108" s="6"/>
      <c r="JCM108" s="6"/>
      <c r="JCN108" s="6"/>
      <c r="JCO108" s="6"/>
      <c r="JCP108" s="6"/>
      <c r="JCQ108" s="6"/>
      <c r="JCR108" s="6"/>
      <c r="JCS108" s="6"/>
      <c r="JCT108" s="6"/>
      <c r="JCU108" s="6"/>
      <c r="JCV108" s="6"/>
      <c r="JCW108" s="6"/>
      <c r="JCX108" s="6"/>
      <c r="JCY108" s="6"/>
      <c r="JCZ108" s="6"/>
      <c r="JDA108" s="6"/>
      <c r="JDB108" s="6"/>
      <c r="JDC108" s="6"/>
      <c r="JDD108" s="6"/>
      <c r="JDE108" s="6"/>
      <c r="JDF108" s="6"/>
      <c r="JDG108" s="6"/>
      <c r="JDH108" s="6"/>
      <c r="JDI108" s="6"/>
      <c r="JDJ108" s="6"/>
      <c r="JDK108" s="6"/>
      <c r="JDL108" s="6"/>
      <c r="JDM108" s="6"/>
      <c r="JDN108" s="6"/>
      <c r="JDO108" s="6"/>
      <c r="JDP108" s="6"/>
      <c r="JDQ108" s="6"/>
      <c r="JDR108" s="6"/>
      <c r="JDS108" s="6"/>
      <c r="JDT108" s="6"/>
      <c r="JDU108" s="6"/>
      <c r="JDV108" s="6"/>
      <c r="JDW108" s="6"/>
      <c r="JDX108" s="6"/>
      <c r="JDY108" s="6"/>
      <c r="JDZ108" s="6"/>
      <c r="JEA108" s="6"/>
      <c r="JEB108" s="6"/>
      <c r="JEC108" s="6"/>
      <c r="JED108" s="6"/>
      <c r="JEE108" s="6"/>
      <c r="JEF108" s="6"/>
      <c r="JEG108" s="6"/>
      <c r="JEH108" s="6"/>
      <c r="JEI108" s="6"/>
      <c r="JEJ108" s="6"/>
      <c r="JEK108" s="6"/>
      <c r="JEL108" s="6"/>
      <c r="JEM108" s="6"/>
      <c r="JEN108" s="6"/>
      <c r="JEO108" s="6"/>
      <c r="JEP108" s="6"/>
      <c r="JEQ108" s="6"/>
      <c r="JER108" s="6"/>
      <c r="JES108" s="6"/>
      <c r="JET108" s="6"/>
      <c r="JEU108" s="6"/>
      <c r="JEV108" s="6"/>
      <c r="JEW108" s="6"/>
      <c r="JEX108" s="6"/>
      <c r="JEY108" s="6"/>
      <c r="JEZ108" s="6"/>
      <c r="JFA108" s="6"/>
      <c r="JFB108" s="6"/>
      <c r="JFC108" s="6"/>
      <c r="JFD108" s="6"/>
      <c r="JFE108" s="6"/>
      <c r="JFF108" s="6"/>
      <c r="JFG108" s="6"/>
      <c r="JFH108" s="6"/>
      <c r="JFI108" s="6"/>
      <c r="JFJ108" s="6"/>
      <c r="JFK108" s="6"/>
      <c r="JFL108" s="6"/>
      <c r="JFM108" s="6"/>
      <c r="JFN108" s="6"/>
      <c r="JFO108" s="6"/>
      <c r="JFP108" s="6"/>
      <c r="JFQ108" s="6"/>
      <c r="JFR108" s="6"/>
      <c r="JFS108" s="6"/>
      <c r="JFT108" s="6"/>
      <c r="JFU108" s="6"/>
      <c r="JFV108" s="6"/>
      <c r="JFW108" s="6"/>
      <c r="JFX108" s="6"/>
      <c r="JFY108" s="6"/>
      <c r="JFZ108" s="6"/>
      <c r="JGA108" s="6"/>
      <c r="JGB108" s="6"/>
      <c r="JGC108" s="6"/>
      <c r="JGD108" s="6"/>
      <c r="JGE108" s="6"/>
      <c r="JGF108" s="6"/>
      <c r="JGG108" s="6"/>
      <c r="JGH108" s="6"/>
      <c r="JGI108" s="6"/>
      <c r="JGJ108" s="6"/>
      <c r="JGK108" s="6"/>
      <c r="JGL108" s="6"/>
      <c r="JGM108" s="6"/>
      <c r="JGN108" s="6"/>
      <c r="JGO108" s="6"/>
      <c r="JGP108" s="6"/>
      <c r="JGQ108" s="6"/>
      <c r="JGR108" s="6"/>
      <c r="JGS108" s="6"/>
      <c r="JGT108" s="6"/>
      <c r="JGU108" s="6"/>
      <c r="JGV108" s="6"/>
      <c r="JGW108" s="6"/>
      <c r="JGX108" s="6"/>
      <c r="JGY108" s="6"/>
      <c r="JGZ108" s="6"/>
      <c r="JHA108" s="6"/>
      <c r="JHB108" s="6"/>
      <c r="JHC108" s="6"/>
      <c r="JHD108" s="6"/>
      <c r="JHE108" s="6"/>
      <c r="JHF108" s="6"/>
      <c r="JHG108" s="6"/>
      <c r="JHH108" s="6"/>
      <c r="JHI108" s="6"/>
      <c r="JHJ108" s="6"/>
      <c r="JHK108" s="6"/>
      <c r="JHL108" s="6"/>
      <c r="JHM108" s="6"/>
      <c r="JHN108" s="6"/>
      <c r="JHO108" s="6"/>
      <c r="JHP108" s="6"/>
      <c r="JHQ108" s="6"/>
      <c r="JHR108" s="6"/>
      <c r="JHS108" s="6"/>
      <c r="JHT108" s="6"/>
      <c r="JHU108" s="6"/>
      <c r="JHV108" s="6"/>
      <c r="JHW108" s="6"/>
      <c r="JHX108" s="6"/>
      <c r="JHY108" s="6"/>
      <c r="JHZ108" s="6"/>
      <c r="JIA108" s="6"/>
      <c r="JIB108" s="6"/>
      <c r="JIC108" s="6"/>
      <c r="JID108" s="6"/>
      <c r="JIE108" s="6"/>
      <c r="JIF108" s="6"/>
      <c r="JIG108" s="6"/>
      <c r="JIH108" s="6"/>
      <c r="JII108" s="6"/>
      <c r="JIJ108" s="6"/>
      <c r="JIK108" s="6"/>
      <c r="JIL108" s="6"/>
      <c r="JIM108" s="6"/>
      <c r="JIN108" s="6"/>
      <c r="JIO108" s="6"/>
      <c r="JIP108" s="6"/>
      <c r="JIQ108" s="6"/>
      <c r="JIR108" s="6"/>
      <c r="JIS108" s="6"/>
      <c r="JIT108" s="6"/>
      <c r="JIU108" s="6"/>
      <c r="JIV108" s="6"/>
      <c r="JIW108" s="6"/>
      <c r="JIX108" s="6"/>
      <c r="JIY108" s="6"/>
      <c r="JIZ108" s="6"/>
      <c r="JJA108" s="6"/>
      <c r="JJB108" s="6"/>
      <c r="JJC108" s="6"/>
      <c r="JJD108" s="6"/>
      <c r="JJE108" s="6"/>
      <c r="JJF108" s="6"/>
      <c r="JJG108" s="6"/>
      <c r="JJH108" s="6"/>
      <c r="JJI108" s="6"/>
      <c r="JJJ108" s="6"/>
      <c r="JJK108" s="6"/>
      <c r="JJL108" s="6"/>
      <c r="JJM108" s="6"/>
      <c r="JJN108" s="6"/>
      <c r="JJO108" s="6"/>
      <c r="JJP108" s="6"/>
      <c r="JJQ108" s="6"/>
      <c r="JJR108" s="6"/>
      <c r="JJS108" s="6"/>
      <c r="JJT108" s="6"/>
      <c r="JJU108" s="6"/>
      <c r="JJV108" s="6"/>
      <c r="JJW108" s="6"/>
      <c r="JJX108" s="6"/>
      <c r="JJY108" s="6"/>
      <c r="JJZ108" s="6"/>
      <c r="JKA108" s="6"/>
      <c r="JKB108" s="6"/>
      <c r="JKC108" s="6"/>
      <c r="JKD108" s="6"/>
      <c r="JKE108" s="6"/>
      <c r="JKF108" s="6"/>
      <c r="JKG108" s="6"/>
      <c r="JKH108" s="6"/>
      <c r="JKI108" s="6"/>
      <c r="JKJ108" s="6"/>
      <c r="JKK108" s="6"/>
      <c r="JKL108" s="6"/>
      <c r="JKM108" s="6"/>
      <c r="JKN108" s="6"/>
      <c r="JKO108" s="6"/>
      <c r="JKP108" s="6"/>
      <c r="JKQ108" s="6"/>
      <c r="JKR108" s="6"/>
      <c r="JKS108" s="6"/>
      <c r="JKT108" s="6"/>
      <c r="JKU108" s="6"/>
      <c r="JKV108" s="6"/>
      <c r="JKW108" s="6"/>
      <c r="JKX108" s="6"/>
      <c r="JKY108" s="6"/>
      <c r="JKZ108" s="6"/>
      <c r="JLA108" s="6"/>
      <c r="JLB108" s="6"/>
      <c r="JLC108" s="6"/>
      <c r="JLD108" s="6"/>
      <c r="JLE108" s="6"/>
      <c r="JLF108" s="6"/>
      <c r="JLG108" s="6"/>
      <c r="JLH108" s="6"/>
      <c r="JLI108" s="6"/>
      <c r="JLJ108" s="6"/>
      <c r="JLK108" s="6"/>
      <c r="JLL108" s="6"/>
      <c r="JLM108" s="6"/>
      <c r="JLN108" s="6"/>
      <c r="JLO108" s="6"/>
      <c r="JLP108" s="6"/>
      <c r="JLQ108" s="6"/>
      <c r="JLR108" s="6"/>
      <c r="JLS108" s="6"/>
      <c r="JLT108" s="6"/>
      <c r="JLU108" s="6"/>
      <c r="JLV108" s="6"/>
      <c r="JLW108" s="6"/>
      <c r="JLX108" s="6"/>
      <c r="JLY108" s="6"/>
      <c r="JLZ108" s="6"/>
      <c r="JMA108" s="6"/>
      <c r="JMB108" s="6"/>
      <c r="JMC108" s="6"/>
      <c r="JMD108" s="6"/>
      <c r="JME108" s="6"/>
      <c r="JMF108" s="6"/>
      <c r="JMG108" s="6"/>
      <c r="JMH108" s="6"/>
      <c r="JMI108" s="6"/>
      <c r="JMJ108" s="6"/>
      <c r="JMK108" s="6"/>
      <c r="JML108" s="6"/>
      <c r="JMM108" s="6"/>
      <c r="JMN108" s="6"/>
      <c r="JMO108" s="6"/>
      <c r="JMP108" s="6"/>
      <c r="JMQ108" s="6"/>
      <c r="JMR108" s="6"/>
      <c r="JMS108" s="6"/>
      <c r="JMT108" s="6"/>
      <c r="JMU108" s="6"/>
      <c r="JMV108" s="6"/>
      <c r="JMW108" s="6"/>
      <c r="JMX108" s="6"/>
      <c r="JMY108" s="6"/>
      <c r="JMZ108" s="6"/>
      <c r="JNA108" s="6"/>
      <c r="JNB108" s="6"/>
      <c r="JNC108" s="6"/>
      <c r="JND108" s="6"/>
      <c r="JNE108" s="6"/>
      <c r="JNF108" s="6"/>
      <c r="JNG108" s="6"/>
      <c r="JNH108" s="6"/>
      <c r="JNI108" s="6"/>
      <c r="JNJ108" s="6"/>
      <c r="JNK108" s="6"/>
      <c r="JNL108" s="6"/>
      <c r="JNM108" s="6"/>
      <c r="JNN108" s="6"/>
      <c r="JNO108" s="6"/>
      <c r="JNP108" s="6"/>
      <c r="JNQ108" s="6"/>
      <c r="JNR108" s="6"/>
      <c r="JNS108" s="6"/>
      <c r="JNT108" s="6"/>
      <c r="JNU108" s="6"/>
      <c r="JNV108" s="6"/>
      <c r="JNW108" s="6"/>
      <c r="JNX108" s="6"/>
      <c r="JNY108" s="6"/>
      <c r="JNZ108" s="6"/>
      <c r="JOA108" s="6"/>
      <c r="JOB108" s="6"/>
      <c r="JOC108" s="6"/>
      <c r="JOD108" s="6"/>
      <c r="JOE108" s="6"/>
      <c r="JOF108" s="6"/>
      <c r="JOG108" s="6"/>
      <c r="JOH108" s="6"/>
      <c r="JOI108" s="6"/>
      <c r="JOJ108" s="6"/>
      <c r="JOK108" s="6"/>
      <c r="JOL108" s="6"/>
      <c r="JOM108" s="6"/>
      <c r="JON108" s="6"/>
      <c r="JOO108" s="6"/>
      <c r="JOP108" s="6"/>
      <c r="JOQ108" s="6"/>
      <c r="JOR108" s="6"/>
      <c r="JOS108" s="6"/>
      <c r="JOT108" s="6"/>
      <c r="JOU108" s="6"/>
      <c r="JOV108" s="6"/>
      <c r="JOW108" s="6"/>
      <c r="JOX108" s="6"/>
      <c r="JOY108" s="6"/>
      <c r="JOZ108" s="6"/>
      <c r="JPA108" s="6"/>
      <c r="JPB108" s="6"/>
      <c r="JPC108" s="6"/>
      <c r="JPD108" s="6"/>
      <c r="JPE108" s="6"/>
      <c r="JPF108" s="6"/>
      <c r="JPG108" s="6"/>
      <c r="JPH108" s="6"/>
      <c r="JPI108" s="6"/>
      <c r="JPJ108" s="6"/>
      <c r="JPK108" s="6"/>
      <c r="JPL108" s="6"/>
      <c r="JPM108" s="6"/>
      <c r="JPN108" s="6"/>
      <c r="JPO108" s="6"/>
      <c r="JPP108" s="6"/>
      <c r="JPQ108" s="6"/>
      <c r="JPR108" s="6"/>
      <c r="JPS108" s="6"/>
      <c r="JPT108" s="6"/>
      <c r="JPU108" s="6"/>
      <c r="JPV108" s="6"/>
      <c r="JPW108" s="6"/>
      <c r="JPX108" s="6"/>
      <c r="JPY108" s="6"/>
      <c r="JPZ108" s="6"/>
      <c r="JQA108" s="6"/>
      <c r="JQB108" s="6"/>
      <c r="JQC108" s="6"/>
      <c r="JQD108" s="6"/>
      <c r="JQE108" s="6"/>
      <c r="JQF108" s="6"/>
      <c r="JQG108" s="6"/>
      <c r="JQH108" s="6"/>
      <c r="JQI108" s="6"/>
      <c r="JQJ108" s="6"/>
      <c r="JQK108" s="6"/>
      <c r="JQL108" s="6"/>
      <c r="JQM108" s="6"/>
      <c r="JQN108" s="6"/>
      <c r="JQO108" s="6"/>
      <c r="JQP108" s="6"/>
      <c r="JQQ108" s="6"/>
      <c r="JQR108" s="6"/>
      <c r="JQS108" s="6"/>
      <c r="JQT108" s="6"/>
      <c r="JQU108" s="6"/>
      <c r="JQV108" s="6"/>
      <c r="JQW108" s="6"/>
      <c r="JQX108" s="6"/>
      <c r="JQY108" s="6"/>
      <c r="JQZ108" s="6"/>
      <c r="JRA108" s="6"/>
      <c r="JRB108" s="6"/>
      <c r="JRC108" s="6"/>
      <c r="JRD108" s="6"/>
      <c r="JRE108" s="6"/>
      <c r="JRF108" s="6"/>
      <c r="JRG108" s="6"/>
      <c r="JRH108" s="6"/>
      <c r="JRI108" s="6"/>
      <c r="JRJ108" s="6"/>
      <c r="JRK108" s="6"/>
      <c r="JRL108" s="6"/>
      <c r="JRM108" s="6"/>
      <c r="JRN108" s="6"/>
      <c r="JRO108" s="6"/>
      <c r="JRP108" s="6"/>
      <c r="JRQ108" s="6"/>
      <c r="JRR108" s="6"/>
      <c r="JRS108" s="6"/>
      <c r="JRT108" s="6"/>
      <c r="JRU108" s="6"/>
      <c r="JRV108" s="6"/>
      <c r="JRW108" s="6"/>
      <c r="JRX108" s="6"/>
      <c r="JRY108" s="6"/>
      <c r="JRZ108" s="6"/>
      <c r="JSA108" s="6"/>
      <c r="JSB108" s="6"/>
      <c r="JSC108" s="6"/>
      <c r="JSD108" s="6"/>
      <c r="JSE108" s="6"/>
      <c r="JSF108" s="6"/>
      <c r="JSG108" s="6"/>
      <c r="JSH108" s="6"/>
      <c r="JSI108" s="6"/>
      <c r="JSJ108" s="6"/>
      <c r="JSK108" s="6"/>
      <c r="JSL108" s="6"/>
      <c r="JSM108" s="6"/>
      <c r="JSN108" s="6"/>
      <c r="JSO108" s="6"/>
      <c r="JSP108" s="6"/>
      <c r="JSQ108" s="6"/>
      <c r="JSR108" s="6"/>
      <c r="JSS108" s="6"/>
      <c r="JST108" s="6"/>
      <c r="JSU108" s="6"/>
      <c r="JSV108" s="6"/>
      <c r="JSW108" s="6"/>
      <c r="JSX108" s="6"/>
      <c r="JSY108" s="6"/>
      <c r="JSZ108" s="6"/>
      <c r="JTA108" s="6"/>
      <c r="JTB108" s="6"/>
      <c r="JTC108" s="6"/>
      <c r="JTD108" s="6"/>
      <c r="JTE108" s="6"/>
      <c r="JTF108" s="6"/>
      <c r="JTG108" s="6"/>
      <c r="JTH108" s="6"/>
      <c r="JTI108" s="6"/>
      <c r="JTJ108" s="6"/>
      <c r="JTK108" s="6"/>
      <c r="JTL108" s="6"/>
      <c r="JTM108" s="6"/>
      <c r="JTN108" s="6"/>
      <c r="JTO108" s="6"/>
      <c r="JTP108" s="6"/>
      <c r="JTQ108" s="6"/>
      <c r="JTR108" s="6"/>
      <c r="JTS108" s="6"/>
      <c r="JTT108" s="6"/>
      <c r="JTU108" s="6"/>
      <c r="JTV108" s="6"/>
      <c r="JTW108" s="6"/>
      <c r="JTX108" s="6"/>
      <c r="JTY108" s="6"/>
      <c r="JTZ108" s="6"/>
      <c r="JUA108" s="6"/>
      <c r="JUB108" s="6"/>
      <c r="JUC108" s="6"/>
      <c r="JUD108" s="6"/>
      <c r="JUE108" s="6"/>
      <c r="JUF108" s="6"/>
      <c r="JUG108" s="6"/>
      <c r="JUH108" s="6"/>
      <c r="JUI108" s="6"/>
      <c r="JUJ108" s="6"/>
      <c r="JUK108" s="6"/>
      <c r="JUL108" s="6"/>
      <c r="JUM108" s="6"/>
      <c r="JUN108" s="6"/>
      <c r="JUO108" s="6"/>
      <c r="JUP108" s="6"/>
      <c r="JUQ108" s="6"/>
      <c r="JUR108" s="6"/>
      <c r="JUS108" s="6"/>
      <c r="JUT108" s="6"/>
      <c r="JUU108" s="6"/>
      <c r="JUV108" s="6"/>
      <c r="JUW108" s="6"/>
      <c r="JUX108" s="6"/>
      <c r="JUY108" s="6"/>
      <c r="JUZ108" s="6"/>
      <c r="JVA108" s="6"/>
      <c r="JVB108" s="6"/>
      <c r="JVC108" s="6"/>
      <c r="JVD108" s="6"/>
      <c r="JVE108" s="6"/>
      <c r="JVF108" s="6"/>
      <c r="JVG108" s="6"/>
      <c r="JVH108" s="6"/>
      <c r="JVI108" s="6"/>
      <c r="JVJ108" s="6"/>
      <c r="JVK108" s="6"/>
      <c r="JVL108" s="6"/>
      <c r="JVM108" s="6"/>
      <c r="JVN108" s="6"/>
      <c r="JVO108" s="6"/>
      <c r="JVP108" s="6"/>
      <c r="JVQ108" s="6"/>
      <c r="JVR108" s="6"/>
      <c r="JVS108" s="6"/>
      <c r="JVT108" s="6"/>
      <c r="JVU108" s="6"/>
      <c r="JVV108" s="6"/>
      <c r="JVW108" s="6"/>
      <c r="JVX108" s="6"/>
      <c r="JVY108" s="6"/>
      <c r="JVZ108" s="6"/>
      <c r="JWA108" s="6"/>
      <c r="JWB108" s="6"/>
      <c r="JWC108" s="6"/>
      <c r="JWD108" s="6"/>
      <c r="JWE108" s="6"/>
      <c r="JWF108" s="6"/>
      <c r="JWG108" s="6"/>
      <c r="JWH108" s="6"/>
      <c r="JWI108" s="6"/>
      <c r="JWJ108" s="6"/>
      <c r="JWK108" s="6"/>
      <c r="JWL108" s="6"/>
      <c r="JWM108" s="6"/>
      <c r="JWN108" s="6"/>
      <c r="JWO108" s="6"/>
      <c r="JWP108" s="6"/>
      <c r="JWQ108" s="6"/>
      <c r="JWR108" s="6"/>
      <c r="JWS108" s="6"/>
      <c r="JWT108" s="6"/>
      <c r="JWU108" s="6"/>
      <c r="JWV108" s="6"/>
      <c r="JWW108" s="6"/>
      <c r="JWX108" s="6"/>
      <c r="JWY108" s="6"/>
      <c r="JWZ108" s="6"/>
      <c r="JXA108" s="6"/>
      <c r="JXB108" s="6"/>
      <c r="JXC108" s="6"/>
      <c r="JXD108" s="6"/>
      <c r="JXE108" s="6"/>
      <c r="JXF108" s="6"/>
      <c r="JXG108" s="6"/>
      <c r="JXH108" s="6"/>
      <c r="JXI108" s="6"/>
      <c r="JXJ108" s="6"/>
      <c r="JXK108" s="6"/>
      <c r="JXL108" s="6"/>
      <c r="JXM108" s="6"/>
      <c r="JXN108" s="6"/>
      <c r="JXO108" s="6"/>
      <c r="JXP108" s="6"/>
      <c r="JXQ108" s="6"/>
      <c r="JXR108" s="6"/>
      <c r="JXS108" s="6"/>
      <c r="JXT108" s="6"/>
      <c r="JXU108" s="6"/>
      <c r="JXV108" s="6"/>
      <c r="JXW108" s="6"/>
      <c r="JXX108" s="6"/>
      <c r="JXY108" s="6"/>
      <c r="JXZ108" s="6"/>
      <c r="JYA108" s="6"/>
      <c r="JYB108" s="6"/>
      <c r="JYC108" s="6"/>
      <c r="JYD108" s="6"/>
      <c r="JYE108" s="6"/>
      <c r="JYF108" s="6"/>
      <c r="JYG108" s="6"/>
      <c r="JYH108" s="6"/>
      <c r="JYI108" s="6"/>
      <c r="JYJ108" s="6"/>
      <c r="JYK108" s="6"/>
      <c r="JYL108" s="6"/>
      <c r="JYM108" s="6"/>
      <c r="JYN108" s="6"/>
      <c r="JYO108" s="6"/>
      <c r="JYP108" s="6"/>
      <c r="JYQ108" s="6"/>
      <c r="JYR108" s="6"/>
      <c r="JYS108" s="6"/>
      <c r="JYT108" s="6"/>
      <c r="JYU108" s="6"/>
      <c r="JYV108" s="6"/>
      <c r="JYW108" s="6"/>
      <c r="JYX108" s="6"/>
      <c r="JYY108" s="6"/>
      <c r="JYZ108" s="6"/>
      <c r="JZA108" s="6"/>
      <c r="JZB108" s="6"/>
      <c r="JZC108" s="6"/>
      <c r="JZD108" s="6"/>
      <c r="JZE108" s="6"/>
      <c r="JZF108" s="6"/>
      <c r="JZG108" s="6"/>
      <c r="JZH108" s="6"/>
      <c r="JZI108" s="6"/>
      <c r="JZJ108" s="6"/>
      <c r="JZK108" s="6"/>
      <c r="JZL108" s="6"/>
      <c r="JZM108" s="6"/>
      <c r="JZN108" s="6"/>
      <c r="JZO108" s="6"/>
      <c r="JZP108" s="6"/>
      <c r="JZQ108" s="6"/>
      <c r="JZR108" s="6"/>
      <c r="JZS108" s="6"/>
      <c r="JZT108" s="6"/>
      <c r="JZU108" s="6"/>
      <c r="JZV108" s="6"/>
      <c r="JZW108" s="6"/>
      <c r="JZX108" s="6"/>
      <c r="JZY108" s="6"/>
      <c r="JZZ108" s="6"/>
      <c r="KAA108" s="6"/>
      <c r="KAB108" s="6"/>
      <c r="KAC108" s="6"/>
      <c r="KAD108" s="6"/>
      <c r="KAE108" s="6"/>
      <c r="KAF108" s="6"/>
      <c r="KAG108" s="6"/>
      <c r="KAH108" s="6"/>
      <c r="KAI108" s="6"/>
      <c r="KAJ108" s="6"/>
      <c r="KAK108" s="6"/>
      <c r="KAL108" s="6"/>
      <c r="KAM108" s="6"/>
      <c r="KAN108" s="6"/>
      <c r="KAO108" s="6"/>
      <c r="KAP108" s="6"/>
      <c r="KAQ108" s="6"/>
      <c r="KAR108" s="6"/>
      <c r="KAS108" s="6"/>
      <c r="KAT108" s="6"/>
      <c r="KAU108" s="6"/>
      <c r="KAV108" s="6"/>
      <c r="KAW108" s="6"/>
      <c r="KAX108" s="6"/>
      <c r="KAY108" s="6"/>
      <c r="KAZ108" s="6"/>
      <c r="KBA108" s="6"/>
      <c r="KBB108" s="6"/>
      <c r="KBC108" s="6"/>
      <c r="KBD108" s="6"/>
      <c r="KBE108" s="6"/>
      <c r="KBF108" s="6"/>
      <c r="KBG108" s="6"/>
      <c r="KBH108" s="6"/>
      <c r="KBI108" s="6"/>
      <c r="KBJ108" s="6"/>
      <c r="KBK108" s="6"/>
      <c r="KBL108" s="6"/>
      <c r="KBM108" s="6"/>
      <c r="KBN108" s="6"/>
      <c r="KBO108" s="6"/>
      <c r="KBP108" s="6"/>
      <c r="KBQ108" s="6"/>
      <c r="KBR108" s="6"/>
      <c r="KBS108" s="6"/>
      <c r="KBT108" s="6"/>
      <c r="KBU108" s="6"/>
      <c r="KBV108" s="6"/>
      <c r="KBW108" s="6"/>
      <c r="KBX108" s="6"/>
      <c r="KBY108" s="6"/>
      <c r="KBZ108" s="6"/>
      <c r="KCA108" s="6"/>
      <c r="KCB108" s="6"/>
      <c r="KCC108" s="6"/>
      <c r="KCD108" s="6"/>
      <c r="KCE108" s="6"/>
      <c r="KCF108" s="6"/>
      <c r="KCG108" s="6"/>
      <c r="KCH108" s="6"/>
      <c r="KCI108" s="6"/>
      <c r="KCJ108" s="6"/>
      <c r="KCK108" s="6"/>
      <c r="KCL108" s="6"/>
      <c r="KCM108" s="6"/>
      <c r="KCN108" s="6"/>
      <c r="KCO108" s="6"/>
      <c r="KCP108" s="6"/>
      <c r="KCQ108" s="6"/>
      <c r="KCR108" s="6"/>
      <c r="KCS108" s="6"/>
      <c r="KCT108" s="6"/>
      <c r="KCU108" s="6"/>
      <c r="KCV108" s="6"/>
      <c r="KCW108" s="6"/>
      <c r="KCX108" s="6"/>
      <c r="KCY108" s="6"/>
      <c r="KCZ108" s="6"/>
      <c r="KDA108" s="6"/>
      <c r="KDB108" s="6"/>
      <c r="KDC108" s="6"/>
      <c r="KDD108" s="6"/>
      <c r="KDE108" s="6"/>
      <c r="KDF108" s="6"/>
      <c r="KDG108" s="6"/>
      <c r="KDH108" s="6"/>
      <c r="KDI108" s="6"/>
      <c r="KDJ108" s="6"/>
      <c r="KDK108" s="6"/>
      <c r="KDL108" s="6"/>
      <c r="KDM108" s="6"/>
      <c r="KDN108" s="6"/>
      <c r="KDO108" s="6"/>
      <c r="KDP108" s="6"/>
      <c r="KDQ108" s="6"/>
      <c r="KDR108" s="6"/>
      <c r="KDS108" s="6"/>
      <c r="KDT108" s="6"/>
      <c r="KDU108" s="6"/>
      <c r="KDV108" s="6"/>
      <c r="KDW108" s="6"/>
      <c r="KDX108" s="6"/>
      <c r="KDY108" s="6"/>
      <c r="KDZ108" s="6"/>
      <c r="KEA108" s="6"/>
      <c r="KEB108" s="6"/>
      <c r="KEC108" s="6"/>
      <c r="KED108" s="6"/>
      <c r="KEE108" s="6"/>
      <c r="KEF108" s="6"/>
      <c r="KEG108" s="6"/>
      <c r="KEH108" s="6"/>
      <c r="KEI108" s="6"/>
      <c r="KEJ108" s="6"/>
      <c r="KEK108" s="6"/>
      <c r="KEL108" s="6"/>
      <c r="KEM108" s="6"/>
      <c r="KEN108" s="6"/>
      <c r="KEO108" s="6"/>
      <c r="KEP108" s="6"/>
      <c r="KEQ108" s="6"/>
      <c r="KER108" s="6"/>
      <c r="KES108" s="6"/>
      <c r="KET108" s="6"/>
      <c r="KEU108" s="6"/>
      <c r="KEV108" s="6"/>
      <c r="KEW108" s="6"/>
      <c r="KEX108" s="6"/>
      <c r="KEY108" s="6"/>
      <c r="KEZ108" s="6"/>
      <c r="KFA108" s="6"/>
      <c r="KFB108" s="6"/>
      <c r="KFC108" s="6"/>
      <c r="KFD108" s="6"/>
      <c r="KFE108" s="6"/>
      <c r="KFF108" s="6"/>
      <c r="KFG108" s="6"/>
      <c r="KFH108" s="6"/>
      <c r="KFI108" s="6"/>
      <c r="KFJ108" s="6"/>
      <c r="KFK108" s="6"/>
      <c r="KFL108" s="6"/>
      <c r="KFM108" s="6"/>
      <c r="KFN108" s="6"/>
      <c r="KFO108" s="6"/>
      <c r="KFP108" s="6"/>
      <c r="KFQ108" s="6"/>
      <c r="KFR108" s="6"/>
      <c r="KFS108" s="6"/>
      <c r="KFT108" s="6"/>
      <c r="KFU108" s="6"/>
      <c r="KFV108" s="6"/>
      <c r="KFW108" s="6"/>
      <c r="KFX108" s="6"/>
      <c r="KFY108" s="6"/>
      <c r="KFZ108" s="6"/>
      <c r="KGA108" s="6"/>
      <c r="KGB108" s="6"/>
      <c r="KGC108" s="6"/>
      <c r="KGD108" s="6"/>
      <c r="KGE108" s="6"/>
      <c r="KGF108" s="6"/>
      <c r="KGG108" s="6"/>
      <c r="KGH108" s="6"/>
      <c r="KGI108" s="6"/>
      <c r="KGJ108" s="6"/>
      <c r="KGK108" s="6"/>
      <c r="KGL108" s="6"/>
      <c r="KGM108" s="6"/>
      <c r="KGN108" s="6"/>
      <c r="KGO108" s="6"/>
      <c r="KGP108" s="6"/>
      <c r="KGQ108" s="6"/>
      <c r="KGR108" s="6"/>
      <c r="KGS108" s="6"/>
      <c r="KGT108" s="6"/>
      <c r="KGU108" s="6"/>
      <c r="KGV108" s="6"/>
      <c r="KGW108" s="6"/>
      <c r="KGX108" s="6"/>
      <c r="KGY108" s="6"/>
      <c r="KGZ108" s="6"/>
      <c r="KHA108" s="6"/>
      <c r="KHB108" s="6"/>
      <c r="KHC108" s="6"/>
      <c r="KHD108" s="6"/>
      <c r="KHE108" s="6"/>
      <c r="KHF108" s="6"/>
      <c r="KHG108" s="6"/>
      <c r="KHH108" s="6"/>
      <c r="KHI108" s="6"/>
      <c r="KHJ108" s="6"/>
      <c r="KHK108" s="6"/>
      <c r="KHL108" s="6"/>
      <c r="KHM108" s="6"/>
      <c r="KHN108" s="6"/>
      <c r="KHO108" s="6"/>
      <c r="KHP108" s="6"/>
      <c r="KHQ108" s="6"/>
      <c r="KHR108" s="6"/>
      <c r="KHS108" s="6"/>
      <c r="KHT108" s="6"/>
      <c r="KHU108" s="6"/>
      <c r="KHV108" s="6"/>
      <c r="KHW108" s="6"/>
      <c r="KHX108" s="6"/>
      <c r="KHY108" s="6"/>
      <c r="KHZ108" s="6"/>
      <c r="KIA108" s="6"/>
      <c r="KIB108" s="6"/>
      <c r="KIC108" s="6"/>
      <c r="KID108" s="6"/>
      <c r="KIE108" s="6"/>
      <c r="KIF108" s="6"/>
      <c r="KIG108" s="6"/>
      <c r="KIH108" s="6"/>
      <c r="KII108" s="6"/>
      <c r="KIJ108" s="6"/>
      <c r="KIK108" s="6"/>
      <c r="KIL108" s="6"/>
      <c r="KIM108" s="6"/>
      <c r="KIN108" s="6"/>
      <c r="KIO108" s="6"/>
      <c r="KIP108" s="6"/>
      <c r="KIQ108" s="6"/>
      <c r="KIR108" s="6"/>
      <c r="KIS108" s="6"/>
      <c r="KIT108" s="6"/>
      <c r="KIU108" s="6"/>
      <c r="KIV108" s="6"/>
      <c r="KIW108" s="6"/>
      <c r="KIX108" s="6"/>
      <c r="KIY108" s="6"/>
      <c r="KIZ108" s="6"/>
      <c r="KJA108" s="6"/>
      <c r="KJB108" s="6"/>
      <c r="KJC108" s="6"/>
      <c r="KJD108" s="6"/>
      <c r="KJE108" s="6"/>
      <c r="KJF108" s="6"/>
      <c r="KJG108" s="6"/>
      <c r="KJH108" s="6"/>
      <c r="KJI108" s="6"/>
      <c r="KJJ108" s="6"/>
      <c r="KJK108" s="6"/>
      <c r="KJL108" s="6"/>
      <c r="KJM108" s="6"/>
      <c r="KJN108" s="6"/>
      <c r="KJO108" s="6"/>
      <c r="KJP108" s="6"/>
      <c r="KJQ108" s="6"/>
      <c r="KJR108" s="6"/>
      <c r="KJS108" s="6"/>
      <c r="KJT108" s="6"/>
      <c r="KJU108" s="6"/>
      <c r="KJV108" s="6"/>
      <c r="KJW108" s="6"/>
      <c r="KJX108" s="6"/>
      <c r="KJY108" s="6"/>
      <c r="KJZ108" s="6"/>
      <c r="KKA108" s="6"/>
      <c r="KKB108" s="6"/>
      <c r="KKC108" s="6"/>
      <c r="KKD108" s="6"/>
      <c r="KKE108" s="6"/>
      <c r="KKF108" s="6"/>
      <c r="KKG108" s="6"/>
      <c r="KKH108" s="6"/>
      <c r="KKI108" s="6"/>
      <c r="KKJ108" s="6"/>
      <c r="KKK108" s="6"/>
      <c r="KKL108" s="6"/>
      <c r="KKM108" s="6"/>
      <c r="KKN108" s="6"/>
      <c r="KKO108" s="6"/>
      <c r="KKP108" s="6"/>
      <c r="KKQ108" s="6"/>
      <c r="KKR108" s="6"/>
      <c r="KKS108" s="6"/>
      <c r="KKT108" s="6"/>
      <c r="KKU108" s="6"/>
      <c r="KKV108" s="6"/>
      <c r="KKW108" s="6"/>
      <c r="KKX108" s="6"/>
      <c r="KKY108" s="6"/>
      <c r="KKZ108" s="6"/>
      <c r="KLA108" s="6"/>
      <c r="KLB108" s="6"/>
      <c r="KLC108" s="6"/>
      <c r="KLD108" s="6"/>
      <c r="KLE108" s="6"/>
      <c r="KLF108" s="6"/>
      <c r="KLG108" s="6"/>
      <c r="KLH108" s="6"/>
      <c r="KLI108" s="6"/>
      <c r="KLJ108" s="6"/>
      <c r="KLK108" s="6"/>
      <c r="KLL108" s="6"/>
      <c r="KLM108" s="6"/>
      <c r="KLN108" s="6"/>
      <c r="KLO108" s="6"/>
      <c r="KLP108" s="6"/>
      <c r="KLQ108" s="6"/>
      <c r="KLR108" s="6"/>
      <c r="KLS108" s="6"/>
      <c r="KLT108" s="6"/>
      <c r="KLU108" s="6"/>
      <c r="KLV108" s="6"/>
      <c r="KLW108" s="6"/>
      <c r="KLX108" s="6"/>
      <c r="KLY108" s="6"/>
      <c r="KLZ108" s="6"/>
      <c r="KMA108" s="6"/>
      <c r="KMB108" s="6"/>
      <c r="KMC108" s="6"/>
      <c r="KMD108" s="6"/>
      <c r="KME108" s="6"/>
      <c r="KMF108" s="6"/>
      <c r="KMG108" s="6"/>
      <c r="KMH108" s="6"/>
      <c r="KMI108" s="6"/>
      <c r="KMJ108" s="6"/>
      <c r="KMK108" s="6"/>
      <c r="KML108" s="6"/>
      <c r="KMM108" s="6"/>
      <c r="KMN108" s="6"/>
      <c r="KMO108" s="6"/>
      <c r="KMP108" s="6"/>
      <c r="KMQ108" s="6"/>
      <c r="KMR108" s="6"/>
      <c r="KMS108" s="6"/>
      <c r="KMT108" s="6"/>
      <c r="KMU108" s="6"/>
      <c r="KMV108" s="6"/>
      <c r="KMW108" s="6"/>
      <c r="KMX108" s="6"/>
      <c r="KMY108" s="6"/>
      <c r="KMZ108" s="6"/>
      <c r="KNA108" s="6"/>
      <c r="KNB108" s="6"/>
      <c r="KNC108" s="6"/>
      <c r="KND108" s="6"/>
      <c r="KNE108" s="6"/>
      <c r="KNF108" s="6"/>
      <c r="KNG108" s="6"/>
      <c r="KNH108" s="6"/>
      <c r="KNI108" s="6"/>
      <c r="KNJ108" s="6"/>
      <c r="KNK108" s="6"/>
      <c r="KNL108" s="6"/>
      <c r="KNM108" s="6"/>
      <c r="KNN108" s="6"/>
      <c r="KNO108" s="6"/>
      <c r="KNP108" s="6"/>
      <c r="KNQ108" s="6"/>
      <c r="KNR108" s="6"/>
      <c r="KNS108" s="6"/>
      <c r="KNT108" s="6"/>
      <c r="KNU108" s="6"/>
      <c r="KNV108" s="6"/>
      <c r="KNW108" s="6"/>
      <c r="KNX108" s="6"/>
      <c r="KNY108" s="6"/>
      <c r="KNZ108" s="6"/>
      <c r="KOA108" s="6"/>
      <c r="KOB108" s="6"/>
      <c r="KOC108" s="6"/>
      <c r="KOD108" s="6"/>
      <c r="KOE108" s="6"/>
      <c r="KOF108" s="6"/>
      <c r="KOG108" s="6"/>
      <c r="KOH108" s="6"/>
      <c r="KOI108" s="6"/>
      <c r="KOJ108" s="6"/>
      <c r="KOK108" s="6"/>
      <c r="KOL108" s="6"/>
      <c r="KOM108" s="6"/>
      <c r="KON108" s="6"/>
      <c r="KOO108" s="6"/>
      <c r="KOP108" s="6"/>
      <c r="KOQ108" s="6"/>
      <c r="KOR108" s="6"/>
      <c r="KOS108" s="6"/>
      <c r="KOT108" s="6"/>
      <c r="KOU108" s="6"/>
      <c r="KOV108" s="6"/>
      <c r="KOW108" s="6"/>
      <c r="KOX108" s="6"/>
      <c r="KOY108" s="6"/>
      <c r="KOZ108" s="6"/>
      <c r="KPA108" s="6"/>
      <c r="KPB108" s="6"/>
      <c r="KPC108" s="6"/>
      <c r="KPD108" s="6"/>
      <c r="KPE108" s="6"/>
      <c r="KPF108" s="6"/>
      <c r="KPG108" s="6"/>
      <c r="KPH108" s="6"/>
      <c r="KPI108" s="6"/>
      <c r="KPJ108" s="6"/>
      <c r="KPK108" s="6"/>
      <c r="KPL108" s="6"/>
      <c r="KPM108" s="6"/>
      <c r="KPN108" s="6"/>
      <c r="KPO108" s="6"/>
      <c r="KPP108" s="6"/>
      <c r="KPQ108" s="6"/>
      <c r="KPR108" s="6"/>
      <c r="KPS108" s="6"/>
      <c r="KPT108" s="6"/>
      <c r="KPU108" s="6"/>
      <c r="KPV108" s="6"/>
      <c r="KPW108" s="6"/>
      <c r="KPX108" s="6"/>
      <c r="KPY108" s="6"/>
      <c r="KPZ108" s="6"/>
      <c r="KQA108" s="6"/>
      <c r="KQB108" s="6"/>
      <c r="KQC108" s="6"/>
      <c r="KQD108" s="6"/>
      <c r="KQE108" s="6"/>
      <c r="KQF108" s="6"/>
      <c r="KQG108" s="6"/>
      <c r="KQH108" s="6"/>
      <c r="KQI108" s="6"/>
      <c r="KQJ108" s="6"/>
      <c r="KQK108" s="6"/>
      <c r="KQL108" s="6"/>
      <c r="KQM108" s="6"/>
      <c r="KQN108" s="6"/>
      <c r="KQO108" s="6"/>
      <c r="KQP108" s="6"/>
      <c r="KQQ108" s="6"/>
      <c r="KQR108" s="6"/>
      <c r="KQS108" s="6"/>
      <c r="KQT108" s="6"/>
      <c r="KQU108" s="6"/>
      <c r="KQV108" s="6"/>
      <c r="KQW108" s="6"/>
      <c r="KQX108" s="6"/>
      <c r="KQY108" s="6"/>
      <c r="KQZ108" s="6"/>
      <c r="KRA108" s="6"/>
      <c r="KRB108" s="6"/>
      <c r="KRC108" s="6"/>
      <c r="KRD108" s="6"/>
      <c r="KRE108" s="6"/>
      <c r="KRF108" s="6"/>
      <c r="KRG108" s="6"/>
      <c r="KRH108" s="6"/>
      <c r="KRI108" s="6"/>
      <c r="KRJ108" s="6"/>
      <c r="KRK108" s="6"/>
      <c r="KRL108" s="6"/>
      <c r="KRM108" s="6"/>
      <c r="KRN108" s="6"/>
      <c r="KRO108" s="6"/>
      <c r="KRP108" s="6"/>
      <c r="KRQ108" s="6"/>
      <c r="KRR108" s="6"/>
      <c r="KRS108" s="6"/>
      <c r="KRT108" s="6"/>
      <c r="KRU108" s="6"/>
      <c r="KRV108" s="6"/>
      <c r="KRW108" s="6"/>
      <c r="KRX108" s="6"/>
      <c r="KRY108" s="6"/>
      <c r="KRZ108" s="6"/>
      <c r="KSA108" s="6"/>
      <c r="KSB108" s="6"/>
      <c r="KSC108" s="6"/>
      <c r="KSD108" s="6"/>
      <c r="KSE108" s="6"/>
      <c r="KSF108" s="6"/>
      <c r="KSG108" s="6"/>
      <c r="KSH108" s="6"/>
      <c r="KSI108" s="6"/>
      <c r="KSJ108" s="6"/>
      <c r="KSK108" s="6"/>
      <c r="KSL108" s="6"/>
      <c r="KSM108" s="6"/>
      <c r="KSN108" s="6"/>
      <c r="KSO108" s="6"/>
      <c r="KSP108" s="6"/>
      <c r="KSQ108" s="6"/>
      <c r="KSR108" s="6"/>
      <c r="KSS108" s="6"/>
      <c r="KST108" s="6"/>
      <c r="KSU108" s="6"/>
      <c r="KSV108" s="6"/>
      <c r="KSW108" s="6"/>
      <c r="KSX108" s="6"/>
      <c r="KSY108" s="6"/>
      <c r="KSZ108" s="6"/>
      <c r="KTA108" s="6"/>
      <c r="KTB108" s="6"/>
      <c r="KTC108" s="6"/>
      <c r="KTD108" s="6"/>
      <c r="KTE108" s="6"/>
      <c r="KTF108" s="6"/>
      <c r="KTG108" s="6"/>
      <c r="KTH108" s="6"/>
      <c r="KTI108" s="6"/>
      <c r="KTJ108" s="6"/>
      <c r="KTK108" s="6"/>
      <c r="KTL108" s="6"/>
      <c r="KTM108" s="6"/>
      <c r="KTN108" s="6"/>
      <c r="KTO108" s="6"/>
      <c r="KTP108" s="6"/>
      <c r="KTQ108" s="6"/>
      <c r="KTR108" s="6"/>
      <c r="KTS108" s="6"/>
      <c r="KTT108" s="6"/>
      <c r="KTU108" s="6"/>
      <c r="KTV108" s="6"/>
      <c r="KTW108" s="6"/>
      <c r="KTX108" s="6"/>
      <c r="KTY108" s="6"/>
      <c r="KTZ108" s="6"/>
      <c r="KUA108" s="6"/>
      <c r="KUB108" s="6"/>
      <c r="KUC108" s="6"/>
      <c r="KUD108" s="6"/>
      <c r="KUE108" s="6"/>
      <c r="KUF108" s="6"/>
      <c r="KUG108" s="6"/>
      <c r="KUH108" s="6"/>
      <c r="KUI108" s="6"/>
      <c r="KUJ108" s="6"/>
      <c r="KUK108" s="6"/>
      <c r="KUL108" s="6"/>
      <c r="KUM108" s="6"/>
      <c r="KUN108" s="6"/>
      <c r="KUO108" s="6"/>
      <c r="KUP108" s="6"/>
      <c r="KUQ108" s="6"/>
      <c r="KUR108" s="6"/>
      <c r="KUS108" s="6"/>
      <c r="KUT108" s="6"/>
      <c r="KUU108" s="6"/>
      <c r="KUV108" s="6"/>
      <c r="KUW108" s="6"/>
      <c r="KUX108" s="6"/>
      <c r="KUY108" s="6"/>
      <c r="KUZ108" s="6"/>
      <c r="KVA108" s="6"/>
      <c r="KVB108" s="6"/>
      <c r="KVC108" s="6"/>
      <c r="KVD108" s="6"/>
      <c r="KVE108" s="6"/>
      <c r="KVF108" s="6"/>
      <c r="KVG108" s="6"/>
      <c r="KVH108" s="6"/>
      <c r="KVI108" s="6"/>
      <c r="KVJ108" s="6"/>
      <c r="KVK108" s="6"/>
      <c r="KVL108" s="6"/>
      <c r="KVM108" s="6"/>
      <c r="KVN108" s="6"/>
      <c r="KVO108" s="6"/>
      <c r="KVP108" s="6"/>
      <c r="KVQ108" s="6"/>
      <c r="KVR108" s="6"/>
      <c r="KVS108" s="6"/>
      <c r="KVT108" s="6"/>
      <c r="KVU108" s="6"/>
      <c r="KVV108" s="6"/>
      <c r="KVW108" s="6"/>
      <c r="KVX108" s="6"/>
      <c r="KVY108" s="6"/>
      <c r="KVZ108" s="6"/>
      <c r="KWA108" s="6"/>
      <c r="KWB108" s="6"/>
      <c r="KWC108" s="6"/>
      <c r="KWD108" s="6"/>
      <c r="KWE108" s="6"/>
      <c r="KWF108" s="6"/>
      <c r="KWG108" s="6"/>
      <c r="KWH108" s="6"/>
      <c r="KWI108" s="6"/>
      <c r="KWJ108" s="6"/>
      <c r="KWK108" s="6"/>
      <c r="KWL108" s="6"/>
      <c r="KWM108" s="6"/>
      <c r="KWN108" s="6"/>
      <c r="KWO108" s="6"/>
      <c r="KWP108" s="6"/>
      <c r="KWQ108" s="6"/>
      <c r="KWR108" s="6"/>
      <c r="KWS108" s="6"/>
      <c r="KWT108" s="6"/>
      <c r="KWU108" s="6"/>
      <c r="KWV108" s="6"/>
      <c r="KWW108" s="6"/>
      <c r="KWX108" s="6"/>
      <c r="KWY108" s="6"/>
      <c r="KWZ108" s="6"/>
      <c r="KXA108" s="6"/>
      <c r="KXB108" s="6"/>
      <c r="KXC108" s="6"/>
      <c r="KXD108" s="6"/>
      <c r="KXE108" s="6"/>
      <c r="KXF108" s="6"/>
      <c r="KXG108" s="6"/>
      <c r="KXH108" s="6"/>
      <c r="KXI108" s="6"/>
      <c r="KXJ108" s="6"/>
      <c r="KXK108" s="6"/>
      <c r="KXL108" s="6"/>
      <c r="KXM108" s="6"/>
      <c r="KXN108" s="6"/>
      <c r="KXO108" s="6"/>
      <c r="KXP108" s="6"/>
      <c r="KXQ108" s="6"/>
      <c r="KXR108" s="6"/>
      <c r="KXS108" s="6"/>
      <c r="KXT108" s="6"/>
      <c r="KXU108" s="6"/>
      <c r="KXV108" s="6"/>
      <c r="KXW108" s="6"/>
      <c r="KXX108" s="6"/>
      <c r="KXY108" s="6"/>
      <c r="KXZ108" s="6"/>
      <c r="KYA108" s="6"/>
      <c r="KYB108" s="6"/>
      <c r="KYC108" s="6"/>
      <c r="KYD108" s="6"/>
      <c r="KYE108" s="6"/>
      <c r="KYF108" s="6"/>
      <c r="KYG108" s="6"/>
      <c r="KYH108" s="6"/>
      <c r="KYI108" s="6"/>
      <c r="KYJ108" s="6"/>
      <c r="KYK108" s="6"/>
      <c r="KYL108" s="6"/>
      <c r="KYM108" s="6"/>
      <c r="KYN108" s="6"/>
      <c r="KYO108" s="6"/>
      <c r="KYP108" s="6"/>
      <c r="KYQ108" s="6"/>
      <c r="KYR108" s="6"/>
      <c r="KYS108" s="6"/>
      <c r="KYT108" s="6"/>
      <c r="KYU108" s="6"/>
      <c r="KYV108" s="6"/>
      <c r="KYW108" s="6"/>
      <c r="KYX108" s="6"/>
      <c r="KYY108" s="6"/>
      <c r="KYZ108" s="6"/>
      <c r="KZA108" s="6"/>
      <c r="KZB108" s="6"/>
      <c r="KZC108" s="6"/>
      <c r="KZD108" s="6"/>
      <c r="KZE108" s="6"/>
      <c r="KZF108" s="6"/>
      <c r="KZG108" s="6"/>
      <c r="KZH108" s="6"/>
      <c r="KZI108" s="6"/>
      <c r="KZJ108" s="6"/>
      <c r="KZK108" s="6"/>
      <c r="KZL108" s="6"/>
      <c r="KZM108" s="6"/>
      <c r="KZN108" s="6"/>
      <c r="KZO108" s="6"/>
      <c r="KZP108" s="6"/>
      <c r="KZQ108" s="6"/>
      <c r="KZR108" s="6"/>
      <c r="KZS108" s="6"/>
      <c r="KZT108" s="6"/>
      <c r="KZU108" s="6"/>
      <c r="KZV108" s="6"/>
      <c r="KZW108" s="6"/>
      <c r="KZX108" s="6"/>
      <c r="KZY108" s="6"/>
      <c r="KZZ108" s="6"/>
      <c r="LAA108" s="6"/>
      <c r="LAB108" s="6"/>
      <c r="LAC108" s="6"/>
      <c r="LAD108" s="6"/>
      <c r="LAE108" s="6"/>
      <c r="LAF108" s="6"/>
      <c r="LAG108" s="6"/>
      <c r="LAH108" s="6"/>
      <c r="LAI108" s="6"/>
      <c r="LAJ108" s="6"/>
      <c r="LAK108" s="6"/>
      <c r="LAL108" s="6"/>
      <c r="LAM108" s="6"/>
      <c r="LAN108" s="6"/>
      <c r="LAO108" s="6"/>
      <c r="LAP108" s="6"/>
      <c r="LAQ108" s="6"/>
      <c r="LAR108" s="6"/>
      <c r="LAS108" s="6"/>
      <c r="LAT108" s="6"/>
      <c r="LAU108" s="6"/>
      <c r="LAV108" s="6"/>
      <c r="LAW108" s="6"/>
      <c r="LAX108" s="6"/>
      <c r="LAY108" s="6"/>
      <c r="LAZ108" s="6"/>
      <c r="LBA108" s="6"/>
      <c r="LBB108" s="6"/>
      <c r="LBC108" s="6"/>
      <c r="LBD108" s="6"/>
      <c r="LBE108" s="6"/>
      <c r="LBF108" s="6"/>
      <c r="LBG108" s="6"/>
      <c r="LBH108" s="6"/>
      <c r="LBI108" s="6"/>
      <c r="LBJ108" s="6"/>
      <c r="LBK108" s="6"/>
      <c r="LBL108" s="6"/>
      <c r="LBM108" s="6"/>
      <c r="LBN108" s="6"/>
      <c r="LBO108" s="6"/>
      <c r="LBP108" s="6"/>
      <c r="LBQ108" s="6"/>
      <c r="LBR108" s="6"/>
      <c r="LBS108" s="6"/>
      <c r="LBT108" s="6"/>
      <c r="LBU108" s="6"/>
      <c r="LBV108" s="6"/>
      <c r="LBW108" s="6"/>
      <c r="LBX108" s="6"/>
      <c r="LBY108" s="6"/>
      <c r="LBZ108" s="6"/>
      <c r="LCA108" s="6"/>
      <c r="LCB108" s="6"/>
      <c r="LCC108" s="6"/>
      <c r="LCD108" s="6"/>
      <c r="LCE108" s="6"/>
      <c r="LCF108" s="6"/>
      <c r="LCG108" s="6"/>
      <c r="LCH108" s="6"/>
      <c r="LCI108" s="6"/>
      <c r="LCJ108" s="6"/>
      <c r="LCK108" s="6"/>
      <c r="LCL108" s="6"/>
      <c r="LCM108" s="6"/>
      <c r="LCN108" s="6"/>
      <c r="LCO108" s="6"/>
      <c r="LCP108" s="6"/>
      <c r="LCQ108" s="6"/>
      <c r="LCR108" s="6"/>
      <c r="LCS108" s="6"/>
      <c r="LCT108" s="6"/>
      <c r="LCU108" s="6"/>
      <c r="LCV108" s="6"/>
      <c r="LCW108" s="6"/>
      <c r="LCX108" s="6"/>
      <c r="LCY108" s="6"/>
      <c r="LCZ108" s="6"/>
      <c r="LDA108" s="6"/>
      <c r="LDB108" s="6"/>
      <c r="LDC108" s="6"/>
      <c r="LDD108" s="6"/>
      <c r="LDE108" s="6"/>
      <c r="LDF108" s="6"/>
      <c r="LDG108" s="6"/>
      <c r="LDH108" s="6"/>
      <c r="LDI108" s="6"/>
      <c r="LDJ108" s="6"/>
      <c r="LDK108" s="6"/>
      <c r="LDL108" s="6"/>
      <c r="LDM108" s="6"/>
      <c r="LDN108" s="6"/>
      <c r="LDO108" s="6"/>
      <c r="LDP108" s="6"/>
      <c r="LDQ108" s="6"/>
      <c r="LDR108" s="6"/>
      <c r="LDS108" s="6"/>
      <c r="LDT108" s="6"/>
      <c r="LDU108" s="6"/>
      <c r="LDV108" s="6"/>
      <c r="LDW108" s="6"/>
      <c r="LDX108" s="6"/>
      <c r="LDY108" s="6"/>
      <c r="LDZ108" s="6"/>
      <c r="LEA108" s="6"/>
      <c r="LEB108" s="6"/>
      <c r="LEC108" s="6"/>
      <c r="LED108" s="6"/>
      <c r="LEE108" s="6"/>
      <c r="LEF108" s="6"/>
      <c r="LEG108" s="6"/>
      <c r="LEH108" s="6"/>
      <c r="LEI108" s="6"/>
      <c r="LEJ108" s="6"/>
      <c r="LEK108" s="6"/>
      <c r="LEL108" s="6"/>
      <c r="LEM108" s="6"/>
      <c r="LEN108" s="6"/>
      <c r="LEO108" s="6"/>
      <c r="LEP108" s="6"/>
      <c r="LEQ108" s="6"/>
      <c r="LER108" s="6"/>
      <c r="LES108" s="6"/>
      <c r="LET108" s="6"/>
      <c r="LEU108" s="6"/>
      <c r="LEV108" s="6"/>
      <c r="LEW108" s="6"/>
      <c r="LEX108" s="6"/>
      <c r="LEY108" s="6"/>
      <c r="LEZ108" s="6"/>
      <c r="LFA108" s="6"/>
      <c r="LFB108" s="6"/>
      <c r="LFC108" s="6"/>
      <c r="LFD108" s="6"/>
      <c r="LFE108" s="6"/>
      <c r="LFF108" s="6"/>
      <c r="LFG108" s="6"/>
      <c r="LFH108" s="6"/>
      <c r="LFI108" s="6"/>
      <c r="LFJ108" s="6"/>
      <c r="LFK108" s="6"/>
      <c r="LFL108" s="6"/>
      <c r="LFM108" s="6"/>
      <c r="LFN108" s="6"/>
      <c r="LFO108" s="6"/>
      <c r="LFP108" s="6"/>
      <c r="LFQ108" s="6"/>
      <c r="LFR108" s="6"/>
      <c r="LFS108" s="6"/>
      <c r="LFT108" s="6"/>
      <c r="LFU108" s="6"/>
      <c r="LFV108" s="6"/>
      <c r="LFW108" s="6"/>
      <c r="LFX108" s="6"/>
      <c r="LFY108" s="6"/>
      <c r="LFZ108" s="6"/>
      <c r="LGA108" s="6"/>
      <c r="LGB108" s="6"/>
      <c r="LGC108" s="6"/>
      <c r="LGD108" s="6"/>
      <c r="LGE108" s="6"/>
      <c r="LGF108" s="6"/>
      <c r="LGG108" s="6"/>
      <c r="LGH108" s="6"/>
      <c r="LGI108" s="6"/>
      <c r="LGJ108" s="6"/>
      <c r="LGK108" s="6"/>
      <c r="LGL108" s="6"/>
      <c r="LGM108" s="6"/>
      <c r="LGN108" s="6"/>
      <c r="LGO108" s="6"/>
      <c r="LGP108" s="6"/>
      <c r="LGQ108" s="6"/>
      <c r="LGR108" s="6"/>
      <c r="LGS108" s="6"/>
      <c r="LGT108" s="6"/>
      <c r="LGU108" s="6"/>
      <c r="LGV108" s="6"/>
      <c r="LGW108" s="6"/>
      <c r="LGX108" s="6"/>
      <c r="LGY108" s="6"/>
      <c r="LGZ108" s="6"/>
      <c r="LHA108" s="6"/>
      <c r="LHB108" s="6"/>
      <c r="LHC108" s="6"/>
      <c r="LHD108" s="6"/>
      <c r="LHE108" s="6"/>
      <c r="LHF108" s="6"/>
      <c r="LHG108" s="6"/>
      <c r="LHH108" s="6"/>
      <c r="LHI108" s="6"/>
      <c r="LHJ108" s="6"/>
      <c r="LHK108" s="6"/>
      <c r="LHL108" s="6"/>
      <c r="LHM108" s="6"/>
      <c r="LHN108" s="6"/>
      <c r="LHO108" s="6"/>
      <c r="LHP108" s="6"/>
      <c r="LHQ108" s="6"/>
      <c r="LHR108" s="6"/>
      <c r="LHS108" s="6"/>
      <c r="LHT108" s="6"/>
      <c r="LHU108" s="6"/>
      <c r="LHV108" s="6"/>
      <c r="LHW108" s="6"/>
      <c r="LHX108" s="6"/>
      <c r="LHY108" s="6"/>
      <c r="LHZ108" s="6"/>
      <c r="LIA108" s="6"/>
      <c r="LIB108" s="6"/>
      <c r="LIC108" s="6"/>
      <c r="LID108" s="6"/>
      <c r="LIE108" s="6"/>
      <c r="LIF108" s="6"/>
      <c r="LIG108" s="6"/>
      <c r="LIH108" s="6"/>
      <c r="LII108" s="6"/>
      <c r="LIJ108" s="6"/>
      <c r="LIK108" s="6"/>
      <c r="LIL108" s="6"/>
      <c r="LIM108" s="6"/>
      <c r="LIN108" s="6"/>
      <c r="LIO108" s="6"/>
      <c r="LIP108" s="6"/>
      <c r="LIQ108" s="6"/>
      <c r="LIR108" s="6"/>
      <c r="LIS108" s="6"/>
      <c r="LIT108" s="6"/>
      <c r="LIU108" s="6"/>
      <c r="LIV108" s="6"/>
      <c r="LIW108" s="6"/>
      <c r="LIX108" s="6"/>
      <c r="LIY108" s="6"/>
      <c r="LIZ108" s="6"/>
      <c r="LJA108" s="6"/>
      <c r="LJB108" s="6"/>
      <c r="LJC108" s="6"/>
      <c r="LJD108" s="6"/>
      <c r="LJE108" s="6"/>
      <c r="LJF108" s="6"/>
      <c r="LJG108" s="6"/>
      <c r="LJH108" s="6"/>
      <c r="LJI108" s="6"/>
      <c r="LJJ108" s="6"/>
      <c r="LJK108" s="6"/>
      <c r="LJL108" s="6"/>
      <c r="LJM108" s="6"/>
      <c r="LJN108" s="6"/>
      <c r="LJO108" s="6"/>
      <c r="LJP108" s="6"/>
      <c r="LJQ108" s="6"/>
      <c r="LJR108" s="6"/>
      <c r="LJS108" s="6"/>
      <c r="LJT108" s="6"/>
      <c r="LJU108" s="6"/>
      <c r="LJV108" s="6"/>
      <c r="LJW108" s="6"/>
      <c r="LJX108" s="6"/>
      <c r="LJY108" s="6"/>
      <c r="LJZ108" s="6"/>
      <c r="LKA108" s="6"/>
      <c r="LKB108" s="6"/>
      <c r="LKC108" s="6"/>
      <c r="LKD108" s="6"/>
      <c r="LKE108" s="6"/>
      <c r="LKF108" s="6"/>
      <c r="LKG108" s="6"/>
      <c r="LKH108" s="6"/>
      <c r="LKI108" s="6"/>
      <c r="LKJ108" s="6"/>
      <c r="LKK108" s="6"/>
      <c r="LKL108" s="6"/>
      <c r="LKM108" s="6"/>
      <c r="LKN108" s="6"/>
      <c r="LKO108" s="6"/>
      <c r="LKP108" s="6"/>
      <c r="LKQ108" s="6"/>
      <c r="LKR108" s="6"/>
      <c r="LKS108" s="6"/>
      <c r="LKT108" s="6"/>
      <c r="LKU108" s="6"/>
      <c r="LKV108" s="6"/>
      <c r="LKW108" s="6"/>
      <c r="LKX108" s="6"/>
      <c r="LKY108" s="6"/>
      <c r="LKZ108" s="6"/>
      <c r="LLA108" s="6"/>
      <c r="LLB108" s="6"/>
      <c r="LLC108" s="6"/>
      <c r="LLD108" s="6"/>
      <c r="LLE108" s="6"/>
      <c r="LLF108" s="6"/>
      <c r="LLG108" s="6"/>
      <c r="LLH108" s="6"/>
      <c r="LLI108" s="6"/>
      <c r="LLJ108" s="6"/>
      <c r="LLK108" s="6"/>
      <c r="LLL108" s="6"/>
      <c r="LLM108" s="6"/>
      <c r="LLN108" s="6"/>
      <c r="LLO108" s="6"/>
      <c r="LLP108" s="6"/>
      <c r="LLQ108" s="6"/>
      <c r="LLR108" s="6"/>
      <c r="LLS108" s="6"/>
      <c r="LLT108" s="6"/>
      <c r="LLU108" s="6"/>
      <c r="LLV108" s="6"/>
      <c r="LLW108" s="6"/>
      <c r="LLX108" s="6"/>
      <c r="LLY108" s="6"/>
      <c r="LLZ108" s="6"/>
      <c r="LMA108" s="6"/>
      <c r="LMB108" s="6"/>
      <c r="LMC108" s="6"/>
      <c r="LMD108" s="6"/>
      <c r="LME108" s="6"/>
      <c r="LMF108" s="6"/>
      <c r="LMG108" s="6"/>
      <c r="LMH108" s="6"/>
      <c r="LMI108" s="6"/>
      <c r="LMJ108" s="6"/>
      <c r="LMK108" s="6"/>
      <c r="LML108" s="6"/>
      <c r="LMM108" s="6"/>
      <c r="LMN108" s="6"/>
      <c r="LMO108" s="6"/>
      <c r="LMP108" s="6"/>
      <c r="LMQ108" s="6"/>
      <c r="LMR108" s="6"/>
      <c r="LMS108" s="6"/>
      <c r="LMT108" s="6"/>
      <c r="LMU108" s="6"/>
      <c r="LMV108" s="6"/>
      <c r="LMW108" s="6"/>
      <c r="LMX108" s="6"/>
      <c r="LMY108" s="6"/>
      <c r="LMZ108" s="6"/>
      <c r="LNA108" s="6"/>
      <c r="LNB108" s="6"/>
      <c r="LNC108" s="6"/>
      <c r="LND108" s="6"/>
      <c r="LNE108" s="6"/>
      <c r="LNF108" s="6"/>
      <c r="LNG108" s="6"/>
      <c r="LNH108" s="6"/>
      <c r="LNI108" s="6"/>
      <c r="LNJ108" s="6"/>
      <c r="LNK108" s="6"/>
      <c r="LNL108" s="6"/>
      <c r="LNM108" s="6"/>
      <c r="LNN108" s="6"/>
      <c r="LNO108" s="6"/>
      <c r="LNP108" s="6"/>
      <c r="LNQ108" s="6"/>
      <c r="LNR108" s="6"/>
      <c r="LNS108" s="6"/>
      <c r="LNT108" s="6"/>
      <c r="LNU108" s="6"/>
      <c r="LNV108" s="6"/>
      <c r="LNW108" s="6"/>
      <c r="LNX108" s="6"/>
      <c r="LNY108" s="6"/>
      <c r="LNZ108" s="6"/>
      <c r="LOA108" s="6"/>
      <c r="LOB108" s="6"/>
      <c r="LOC108" s="6"/>
      <c r="LOD108" s="6"/>
      <c r="LOE108" s="6"/>
      <c r="LOF108" s="6"/>
      <c r="LOG108" s="6"/>
      <c r="LOH108" s="6"/>
      <c r="LOI108" s="6"/>
      <c r="LOJ108" s="6"/>
      <c r="LOK108" s="6"/>
      <c r="LOL108" s="6"/>
      <c r="LOM108" s="6"/>
      <c r="LON108" s="6"/>
      <c r="LOO108" s="6"/>
      <c r="LOP108" s="6"/>
      <c r="LOQ108" s="6"/>
      <c r="LOR108" s="6"/>
      <c r="LOS108" s="6"/>
      <c r="LOT108" s="6"/>
      <c r="LOU108" s="6"/>
      <c r="LOV108" s="6"/>
      <c r="LOW108" s="6"/>
      <c r="LOX108" s="6"/>
      <c r="LOY108" s="6"/>
      <c r="LOZ108" s="6"/>
      <c r="LPA108" s="6"/>
      <c r="LPB108" s="6"/>
      <c r="LPC108" s="6"/>
      <c r="LPD108" s="6"/>
      <c r="LPE108" s="6"/>
      <c r="LPF108" s="6"/>
      <c r="LPG108" s="6"/>
      <c r="LPH108" s="6"/>
      <c r="LPI108" s="6"/>
      <c r="LPJ108" s="6"/>
      <c r="LPK108" s="6"/>
      <c r="LPL108" s="6"/>
      <c r="LPM108" s="6"/>
      <c r="LPN108" s="6"/>
      <c r="LPO108" s="6"/>
      <c r="LPP108" s="6"/>
      <c r="LPQ108" s="6"/>
      <c r="LPR108" s="6"/>
      <c r="LPS108" s="6"/>
      <c r="LPT108" s="6"/>
      <c r="LPU108" s="6"/>
      <c r="LPV108" s="6"/>
      <c r="LPW108" s="6"/>
      <c r="LPX108" s="6"/>
      <c r="LPY108" s="6"/>
      <c r="LPZ108" s="6"/>
      <c r="LQA108" s="6"/>
      <c r="LQB108" s="6"/>
      <c r="LQC108" s="6"/>
      <c r="LQD108" s="6"/>
      <c r="LQE108" s="6"/>
      <c r="LQF108" s="6"/>
      <c r="LQG108" s="6"/>
      <c r="LQH108" s="6"/>
      <c r="LQI108" s="6"/>
      <c r="LQJ108" s="6"/>
      <c r="LQK108" s="6"/>
      <c r="LQL108" s="6"/>
      <c r="LQM108" s="6"/>
      <c r="LQN108" s="6"/>
      <c r="LQO108" s="6"/>
      <c r="LQP108" s="6"/>
      <c r="LQQ108" s="6"/>
      <c r="LQR108" s="6"/>
      <c r="LQS108" s="6"/>
      <c r="LQT108" s="6"/>
      <c r="LQU108" s="6"/>
      <c r="LQV108" s="6"/>
      <c r="LQW108" s="6"/>
      <c r="LQX108" s="6"/>
      <c r="LQY108" s="6"/>
      <c r="LQZ108" s="6"/>
      <c r="LRA108" s="6"/>
      <c r="LRB108" s="6"/>
      <c r="LRC108" s="6"/>
      <c r="LRD108" s="6"/>
      <c r="LRE108" s="6"/>
      <c r="LRF108" s="6"/>
      <c r="LRG108" s="6"/>
      <c r="LRH108" s="6"/>
      <c r="LRI108" s="6"/>
      <c r="LRJ108" s="6"/>
      <c r="LRK108" s="6"/>
      <c r="LRL108" s="6"/>
      <c r="LRM108" s="6"/>
      <c r="LRN108" s="6"/>
      <c r="LRO108" s="6"/>
      <c r="LRP108" s="6"/>
      <c r="LRQ108" s="6"/>
      <c r="LRR108" s="6"/>
      <c r="LRS108" s="6"/>
      <c r="LRT108" s="6"/>
      <c r="LRU108" s="6"/>
      <c r="LRV108" s="6"/>
      <c r="LRW108" s="6"/>
      <c r="LRX108" s="6"/>
      <c r="LRY108" s="6"/>
      <c r="LRZ108" s="6"/>
      <c r="LSA108" s="6"/>
      <c r="LSB108" s="6"/>
      <c r="LSC108" s="6"/>
      <c r="LSD108" s="6"/>
      <c r="LSE108" s="6"/>
      <c r="LSF108" s="6"/>
      <c r="LSG108" s="6"/>
      <c r="LSH108" s="6"/>
      <c r="LSI108" s="6"/>
      <c r="LSJ108" s="6"/>
      <c r="LSK108" s="6"/>
      <c r="LSL108" s="6"/>
      <c r="LSM108" s="6"/>
      <c r="LSN108" s="6"/>
      <c r="LSO108" s="6"/>
      <c r="LSP108" s="6"/>
      <c r="LSQ108" s="6"/>
      <c r="LSR108" s="6"/>
      <c r="LSS108" s="6"/>
      <c r="LST108" s="6"/>
      <c r="LSU108" s="6"/>
      <c r="LSV108" s="6"/>
      <c r="LSW108" s="6"/>
      <c r="LSX108" s="6"/>
      <c r="LSY108" s="6"/>
      <c r="LSZ108" s="6"/>
      <c r="LTA108" s="6"/>
      <c r="LTB108" s="6"/>
      <c r="LTC108" s="6"/>
      <c r="LTD108" s="6"/>
      <c r="LTE108" s="6"/>
      <c r="LTF108" s="6"/>
      <c r="LTG108" s="6"/>
      <c r="LTH108" s="6"/>
      <c r="LTI108" s="6"/>
      <c r="LTJ108" s="6"/>
      <c r="LTK108" s="6"/>
      <c r="LTL108" s="6"/>
      <c r="LTM108" s="6"/>
      <c r="LTN108" s="6"/>
      <c r="LTO108" s="6"/>
      <c r="LTP108" s="6"/>
      <c r="LTQ108" s="6"/>
      <c r="LTR108" s="6"/>
      <c r="LTS108" s="6"/>
      <c r="LTT108" s="6"/>
      <c r="LTU108" s="6"/>
      <c r="LTV108" s="6"/>
      <c r="LTW108" s="6"/>
      <c r="LTX108" s="6"/>
      <c r="LTY108" s="6"/>
      <c r="LTZ108" s="6"/>
      <c r="LUA108" s="6"/>
      <c r="LUB108" s="6"/>
      <c r="LUC108" s="6"/>
      <c r="LUD108" s="6"/>
      <c r="LUE108" s="6"/>
      <c r="LUF108" s="6"/>
      <c r="LUG108" s="6"/>
      <c r="LUH108" s="6"/>
      <c r="LUI108" s="6"/>
      <c r="LUJ108" s="6"/>
      <c r="LUK108" s="6"/>
      <c r="LUL108" s="6"/>
      <c r="LUM108" s="6"/>
      <c r="LUN108" s="6"/>
      <c r="LUO108" s="6"/>
      <c r="LUP108" s="6"/>
      <c r="LUQ108" s="6"/>
      <c r="LUR108" s="6"/>
      <c r="LUS108" s="6"/>
      <c r="LUT108" s="6"/>
      <c r="LUU108" s="6"/>
      <c r="LUV108" s="6"/>
      <c r="LUW108" s="6"/>
      <c r="LUX108" s="6"/>
      <c r="LUY108" s="6"/>
      <c r="LUZ108" s="6"/>
      <c r="LVA108" s="6"/>
      <c r="LVB108" s="6"/>
      <c r="LVC108" s="6"/>
      <c r="LVD108" s="6"/>
      <c r="LVE108" s="6"/>
      <c r="LVF108" s="6"/>
      <c r="LVG108" s="6"/>
      <c r="LVH108" s="6"/>
      <c r="LVI108" s="6"/>
      <c r="LVJ108" s="6"/>
      <c r="LVK108" s="6"/>
      <c r="LVL108" s="6"/>
      <c r="LVM108" s="6"/>
      <c r="LVN108" s="6"/>
      <c r="LVO108" s="6"/>
      <c r="LVP108" s="6"/>
      <c r="LVQ108" s="6"/>
      <c r="LVR108" s="6"/>
      <c r="LVS108" s="6"/>
      <c r="LVT108" s="6"/>
      <c r="LVU108" s="6"/>
      <c r="LVV108" s="6"/>
      <c r="LVW108" s="6"/>
      <c r="LVX108" s="6"/>
      <c r="LVY108" s="6"/>
      <c r="LVZ108" s="6"/>
      <c r="LWA108" s="6"/>
      <c r="LWB108" s="6"/>
      <c r="LWC108" s="6"/>
      <c r="LWD108" s="6"/>
      <c r="LWE108" s="6"/>
      <c r="LWF108" s="6"/>
      <c r="LWG108" s="6"/>
      <c r="LWH108" s="6"/>
      <c r="LWI108" s="6"/>
      <c r="LWJ108" s="6"/>
      <c r="LWK108" s="6"/>
      <c r="LWL108" s="6"/>
      <c r="LWM108" s="6"/>
      <c r="LWN108" s="6"/>
      <c r="LWO108" s="6"/>
      <c r="LWP108" s="6"/>
      <c r="LWQ108" s="6"/>
      <c r="LWR108" s="6"/>
      <c r="LWS108" s="6"/>
      <c r="LWT108" s="6"/>
      <c r="LWU108" s="6"/>
      <c r="LWV108" s="6"/>
      <c r="LWW108" s="6"/>
      <c r="LWX108" s="6"/>
      <c r="LWY108" s="6"/>
      <c r="LWZ108" s="6"/>
      <c r="LXA108" s="6"/>
      <c r="LXB108" s="6"/>
      <c r="LXC108" s="6"/>
      <c r="LXD108" s="6"/>
      <c r="LXE108" s="6"/>
      <c r="LXF108" s="6"/>
      <c r="LXG108" s="6"/>
      <c r="LXH108" s="6"/>
      <c r="LXI108" s="6"/>
      <c r="LXJ108" s="6"/>
      <c r="LXK108" s="6"/>
      <c r="LXL108" s="6"/>
      <c r="LXM108" s="6"/>
      <c r="LXN108" s="6"/>
      <c r="LXO108" s="6"/>
      <c r="LXP108" s="6"/>
      <c r="LXQ108" s="6"/>
      <c r="LXR108" s="6"/>
      <c r="LXS108" s="6"/>
      <c r="LXT108" s="6"/>
      <c r="LXU108" s="6"/>
      <c r="LXV108" s="6"/>
      <c r="LXW108" s="6"/>
      <c r="LXX108" s="6"/>
      <c r="LXY108" s="6"/>
      <c r="LXZ108" s="6"/>
      <c r="LYA108" s="6"/>
      <c r="LYB108" s="6"/>
      <c r="LYC108" s="6"/>
      <c r="LYD108" s="6"/>
      <c r="LYE108" s="6"/>
      <c r="LYF108" s="6"/>
      <c r="LYG108" s="6"/>
      <c r="LYH108" s="6"/>
      <c r="LYI108" s="6"/>
      <c r="LYJ108" s="6"/>
      <c r="LYK108" s="6"/>
      <c r="LYL108" s="6"/>
      <c r="LYM108" s="6"/>
      <c r="LYN108" s="6"/>
      <c r="LYO108" s="6"/>
      <c r="LYP108" s="6"/>
      <c r="LYQ108" s="6"/>
      <c r="LYR108" s="6"/>
      <c r="LYS108" s="6"/>
      <c r="LYT108" s="6"/>
      <c r="LYU108" s="6"/>
      <c r="LYV108" s="6"/>
      <c r="LYW108" s="6"/>
      <c r="LYX108" s="6"/>
      <c r="LYY108" s="6"/>
      <c r="LYZ108" s="6"/>
      <c r="LZA108" s="6"/>
      <c r="LZB108" s="6"/>
      <c r="LZC108" s="6"/>
      <c r="LZD108" s="6"/>
      <c r="LZE108" s="6"/>
      <c r="LZF108" s="6"/>
      <c r="LZG108" s="6"/>
      <c r="LZH108" s="6"/>
      <c r="LZI108" s="6"/>
      <c r="LZJ108" s="6"/>
      <c r="LZK108" s="6"/>
      <c r="LZL108" s="6"/>
      <c r="LZM108" s="6"/>
      <c r="LZN108" s="6"/>
      <c r="LZO108" s="6"/>
      <c r="LZP108" s="6"/>
      <c r="LZQ108" s="6"/>
      <c r="LZR108" s="6"/>
      <c r="LZS108" s="6"/>
      <c r="LZT108" s="6"/>
      <c r="LZU108" s="6"/>
      <c r="LZV108" s="6"/>
      <c r="LZW108" s="6"/>
      <c r="LZX108" s="6"/>
      <c r="LZY108" s="6"/>
      <c r="LZZ108" s="6"/>
      <c r="MAA108" s="6"/>
      <c r="MAB108" s="6"/>
      <c r="MAC108" s="6"/>
      <c r="MAD108" s="6"/>
      <c r="MAE108" s="6"/>
      <c r="MAF108" s="6"/>
      <c r="MAG108" s="6"/>
      <c r="MAH108" s="6"/>
      <c r="MAI108" s="6"/>
      <c r="MAJ108" s="6"/>
      <c r="MAK108" s="6"/>
      <c r="MAL108" s="6"/>
      <c r="MAM108" s="6"/>
      <c r="MAN108" s="6"/>
      <c r="MAO108" s="6"/>
      <c r="MAP108" s="6"/>
      <c r="MAQ108" s="6"/>
      <c r="MAR108" s="6"/>
      <c r="MAS108" s="6"/>
      <c r="MAT108" s="6"/>
      <c r="MAU108" s="6"/>
      <c r="MAV108" s="6"/>
      <c r="MAW108" s="6"/>
      <c r="MAX108" s="6"/>
      <c r="MAY108" s="6"/>
      <c r="MAZ108" s="6"/>
      <c r="MBA108" s="6"/>
      <c r="MBB108" s="6"/>
      <c r="MBC108" s="6"/>
      <c r="MBD108" s="6"/>
      <c r="MBE108" s="6"/>
      <c r="MBF108" s="6"/>
      <c r="MBG108" s="6"/>
      <c r="MBH108" s="6"/>
      <c r="MBI108" s="6"/>
      <c r="MBJ108" s="6"/>
      <c r="MBK108" s="6"/>
      <c r="MBL108" s="6"/>
      <c r="MBM108" s="6"/>
      <c r="MBN108" s="6"/>
      <c r="MBO108" s="6"/>
      <c r="MBP108" s="6"/>
      <c r="MBQ108" s="6"/>
      <c r="MBR108" s="6"/>
      <c r="MBS108" s="6"/>
      <c r="MBT108" s="6"/>
      <c r="MBU108" s="6"/>
      <c r="MBV108" s="6"/>
      <c r="MBW108" s="6"/>
      <c r="MBX108" s="6"/>
      <c r="MBY108" s="6"/>
      <c r="MBZ108" s="6"/>
      <c r="MCA108" s="6"/>
      <c r="MCB108" s="6"/>
      <c r="MCC108" s="6"/>
      <c r="MCD108" s="6"/>
      <c r="MCE108" s="6"/>
      <c r="MCF108" s="6"/>
      <c r="MCG108" s="6"/>
      <c r="MCH108" s="6"/>
      <c r="MCI108" s="6"/>
      <c r="MCJ108" s="6"/>
      <c r="MCK108" s="6"/>
      <c r="MCL108" s="6"/>
      <c r="MCM108" s="6"/>
      <c r="MCN108" s="6"/>
      <c r="MCO108" s="6"/>
      <c r="MCP108" s="6"/>
      <c r="MCQ108" s="6"/>
      <c r="MCR108" s="6"/>
      <c r="MCS108" s="6"/>
      <c r="MCT108" s="6"/>
      <c r="MCU108" s="6"/>
      <c r="MCV108" s="6"/>
      <c r="MCW108" s="6"/>
      <c r="MCX108" s="6"/>
      <c r="MCY108" s="6"/>
      <c r="MCZ108" s="6"/>
      <c r="MDA108" s="6"/>
      <c r="MDB108" s="6"/>
      <c r="MDC108" s="6"/>
      <c r="MDD108" s="6"/>
      <c r="MDE108" s="6"/>
      <c r="MDF108" s="6"/>
      <c r="MDG108" s="6"/>
      <c r="MDH108" s="6"/>
      <c r="MDI108" s="6"/>
      <c r="MDJ108" s="6"/>
      <c r="MDK108" s="6"/>
      <c r="MDL108" s="6"/>
      <c r="MDM108" s="6"/>
      <c r="MDN108" s="6"/>
      <c r="MDO108" s="6"/>
      <c r="MDP108" s="6"/>
      <c r="MDQ108" s="6"/>
      <c r="MDR108" s="6"/>
      <c r="MDS108" s="6"/>
      <c r="MDT108" s="6"/>
      <c r="MDU108" s="6"/>
      <c r="MDV108" s="6"/>
      <c r="MDW108" s="6"/>
      <c r="MDX108" s="6"/>
      <c r="MDY108" s="6"/>
      <c r="MDZ108" s="6"/>
      <c r="MEA108" s="6"/>
      <c r="MEB108" s="6"/>
      <c r="MEC108" s="6"/>
      <c r="MED108" s="6"/>
      <c r="MEE108" s="6"/>
      <c r="MEF108" s="6"/>
      <c r="MEG108" s="6"/>
      <c r="MEH108" s="6"/>
      <c r="MEI108" s="6"/>
      <c r="MEJ108" s="6"/>
      <c r="MEK108" s="6"/>
      <c r="MEL108" s="6"/>
      <c r="MEM108" s="6"/>
      <c r="MEN108" s="6"/>
      <c r="MEO108" s="6"/>
      <c r="MEP108" s="6"/>
      <c r="MEQ108" s="6"/>
      <c r="MER108" s="6"/>
      <c r="MES108" s="6"/>
      <c r="MET108" s="6"/>
      <c r="MEU108" s="6"/>
      <c r="MEV108" s="6"/>
      <c r="MEW108" s="6"/>
      <c r="MEX108" s="6"/>
      <c r="MEY108" s="6"/>
      <c r="MEZ108" s="6"/>
      <c r="MFA108" s="6"/>
      <c r="MFB108" s="6"/>
      <c r="MFC108" s="6"/>
      <c r="MFD108" s="6"/>
      <c r="MFE108" s="6"/>
      <c r="MFF108" s="6"/>
      <c r="MFG108" s="6"/>
      <c r="MFH108" s="6"/>
      <c r="MFI108" s="6"/>
      <c r="MFJ108" s="6"/>
      <c r="MFK108" s="6"/>
      <c r="MFL108" s="6"/>
      <c r="MFM108" s="6"/>
      <c r="MFN108" s="6"/>
      <c r="MFO108" s="6"/>
      <c r="MFP108" s="6"/>
      <c r="MFQ108" s="6"/>
      <c r="MFR108" s="6"/>
      <c r="MFS108" s="6"/>
      <c r="MFT108" s="6"/>
      <c r="MFU108" s="6"/>
      <c r="MFV108" s="6"/>
      <c r="MFW108" s="6"/>
      <c r="MFX108" s="6"/>
      <c r="MFY108" s="6"/>
      <c r="MFZ108" s="6"/>
      <c r="MGA108" s="6"/>
      <c r="MGB108" s="6"/>
      <c r="MGC108" s="6"/>
      <c r="MGD108" s="6"/>
      <c r="MGE108" s="6"/>
      <c r="MGF108" s="6"/>
      <c r="MGG108" s="6"/>
      <c r="MGH108" s="6"/>
      <c r="MGI108" s="6"/>
      <c r="MGJ108" s="6"/>
      <c r="MGK108" s="6"/>
      <c r="MGL108" s="6"/>
      <c r="MGM108" s="6"/>
      <c r="MGN108" s="6"/>
      <c r="MGO108" s="6"/>
      <c r="MGP108" s="6"/>
      <c r="MGQ108" s="6"/>
      <c r="MGR108" s="6"/>
      <c r="MGS108" s="6"/>
      <c r="MGT108" s="6"/>
      <c r="MGU108" s="6"/>
      <c r="MGV108" s="6"/>
      <c r="MGW108" s="6"/>
      <c r="MGX108" s="6"/>
      <c r="MGY108" s="6"/>
      <c r="MGZ108" s="6"/>
      <c r="MHA108" s="6"/>
      <c r="MHB108" s="6"/>
      <c r="MHC108" s="6"/>
      <c r="MHD108" s="6"/>
      <c r="MHE108" s="6"/>
      <c r="MHF108" s="6"/>
      <c r="MHG108" s="6"/>
      <c r="MHH108" s="6"/>
      <c r="MHI108" s="6"/>
      <c r="MHJ108" s="6"/>
      <c r="MHK108" s="6"/>
      <c r="MHL108" s="6"/>
      <c r="MHM108" s="6"/>
      <c r="MHN108" s="6"/>
      <c r="MHO108" s="6"/>
      <c r="MHP108" s="6"/>
      <c r="MHQ108" s="6"/>
      <c r="MHR108" s="6"/>
      <c r="MHS108" s="6"/>
      <c r="MHT108" s="6"/>
      <c r="MHU108" s="6"/>
      <c r="MHV108" s="6"/>
      <c r="MHW108" s="6"/>
      <c r="MHX108" s="6"/>
      <c r="MHY108" s="6"/>
      <c r="MHZ108" s="6"/>
      <c r="MIA108" s="6"/>
      <c r="MIB108" s="6"/>
      <c r="MIC108" s="6"/>
      <c r="MID108" s="6"/>
      <c r="MIE108" s="6"/>
      <c r="MIF108" s="6"/>
      <c r="MIG108" s="6"/>
      <c r="MIH108" s="6"/>
      <c r="MII108" s="6"/>
      <c r="MIJ108" s="6"/>
      <c r="MIK108" s="6"/>
      <c r="MIL108" s="6"/>
      <c r="MIM108" s="6"/>
      <c r="MIN108" s="6"/>
      <c r="MIO108" s="6"/>
      <c r="MIP108" s="6"/>
      <c r="MIQ108" s="6"/>
      <c r="MIR108" s="6"/>
      <c r="MIS108" s="6"/>
      <c r="MIT108" s="6"/>
      <c r="MIU108" s="6"/>
      <c r="MIV108" s="6"/>
      <c r="MIW108" s="6"/>
      <c r="MIX108" s="6"/>
      <c r="MIY108" s="6"/>
      <c r="MIZ108" s="6"/>
      <c r="MJA108" s="6"/>
      <c r="MJB108" s="6"/>
      <c r="MJC108" s="6"/>
      <c r="MJD108" s="6"/>
      <c r="MJE108" s="6"/>
      <c r="MJF108" s="6"/>
      <c r="MJG108" s="6"/>
      <c r="MJH108" s="6"/>
      <c r="MJI108" s="6"/>
      <c r="MJJ108" s="6"/>
      <c r="MJK108" s="6"/>
      <c r="MJL108" s="6"/>
      <c r="MJM108" s="6"/>
      <c r="MJN108" s="6"/>
      <c r="MJO108" s="6"/>
      <c r="MJP108" s="6"/>
      <c r="MJQ108" s="6"/>
      <c r="MJR108" s="6"/>
      <c r="MJS108" s="6"/>
      <c r="MJT108" s="6"/>
      <c r="MJU108" s="6"/>
      <c r="MJV108" s="6"/>
      <c r="MJW108" s="6"/>
      <c r="MJX108" s="6"/>
      <c r="MJY108" s="6"/>
      <c r="MJZ108" s="6"/>
      <c r="MKA108" s="6"/>
      <c r="MKB108" s="6"/>
      <c r="MKC108" s="6"/>
      <c r="MKD108" s="6"/>
      <c r="MKE108" s="6"/>
      <c r="MKF108" s="6"/>
      <c r="MKG108" s="6"/>
      <c r="MKH108" s="6"/>
      <c r="MKI108" s="6"/>
      <c r="MKJ108" s="6"/>
      <c r="MKK108" s="6"/>
      <c r="MKL108" s="6"/>
      <c r="MKM108" s="6"/>
      <c r="MKN108" s="6"/>
      <c r="MKO108" s="6"/>
      <c r="MKP108" s="6"/>
      <c r="MKQ108" s="6"/>
      <c r="MKR108" s="6"/>
      <c r="MKS108" s="6"/>
      <c r="MKT108" s="6"/>
      <c r="MKU108" s="6"/>
      <c r="MKV108" s="6"/>
      <c r="MKW108" s="6"/>
      <c r="MKX108" s="6"/>
      <c r="MKY108" s="6"/>
      <c r="MKZ108" s="6"/>
      <c r="MLA108" s="6"/>
      <c r="MLB108" s="6"/>
      <c r="MLC108" s="6"/>
      <c r="MLD108" s="6"/>
      <c r="MLE108" s="6"/>
      <c r="MLF108" s="6"/>
      <c r="MLG108" s="6"/>
      <c r="MLH108" s="6"/>
      <c r="MLI108" s="6"/>
      <c r="MLJ108" s="6"/>
      <c r="MLK108" s="6"/>
      <c r="MLL108" s="6"/>
      <c r="MLM108" s="6"/>
      <c r="MLN108" s="6"/>
      <c r="MLO108" s="6"/>
      <c r="MLP108" s="6"/>
      <c r="MLQ108" s="6"/>
      <c r="MLR108" s="6"/>
      <c r="MLS108" s="6"/>
      <c r="MLT108" s="6"/>
      <c r="MLU108" s="6"/>
      <c r="MLV108" s="6"/>
      <c r="MLW108" s="6"/>
      <c r="MLX108" s="6"/>
      <c r="MLY108" s="6"/>
      <c r="MLZ108" s="6"/>
      <c r="MMA108" s="6"/>
      <c r="MMB108" s="6"/>
      <c r="MMC108" s="6"/>
      <c r="MMD108" s="6"/>
      <c r="MME108" s="6"/>
      <c r="MMF108" s="6"/>
      <c r="MMG108" s="6"/>
      <c r="MMH108" s="6"/>
      <c r="MMI108" s="6"/>
      <c r="MMJ108" s="6"/>
      <c r="MMK108" s="6"/>
      <c r="MML108" s="6"/>
      <c r="MMM108" s="6"/>
      <c r="MMN108" s="6"/>
      <c r="MMO108" s="6"/>
      <c r="MMP108" s="6"/>
      <c r="MMQ108" s="6"/>
      <c r="MMR108" s="6"/>
      <c r="MMS108" s="6"/>
      <c r="MMT108" s="6"/>
      <c r="MMU108" s="6"/>
      <c r="MMV108" s="6"/>
      <c r="MMW108" s="6"/>
      <c r="MMX108" s="6"/>
      <c r="MMY108" s="6"/>
      <c r="MMZ108" s="6"/>
      <c r="MNA108" s="6"/>
      <c r="MNB108" s="6"/>
      <c r="MNC108" s="6"/>
      <c r="MND108" s="6"/>
      <c r="MNE108" s="6"/>
      <c r="MNF108" s="6"/>
      <c r="MNG108" s="6"/>
      <c r="MNH108" s="6"/>
      <c r="MNI108" s="6"/>
      <c r="MNJ108" s="6"/>
      <c r="MNK108" s="6"/>
      <c r="MNL108" s="6"/>
      <c r="MNM108" s="6"/>
      <c r="MNN108" s="6"/>
      <c r="MNO108" s="6"/>
      <c r="MNP108" s="6"/>
      <c r="MNQ108" s="6"/>
      <c r="MNR108" s="6"/>
      <c r="MNS108" s="6"/>
      <c r="MNT108" s="6"/>
      <c r="MNU108" s="6"/>
      <c r="MNV108" s="6"/>
      <c r="MNW108" s="6"/>
      <c r="MNX108" s="6"/>
      <c r="MNY108" s="6"/>
      <c r="MNZ108" s="6"/>
      <c r="MOA108" s="6"/>
      <c r="MOB108" s="6"/>
      <c r="MOC108" s="6"/>
      <c r="MOD108" s="6"/>
      <c r="MOE108" s="6"/>
      <c r="MOF108" s="6"/>
      <c r="MOG108" s="6"/>
      <c r="MOH108" s="6"/>
      <c r="MOI108" s="6"/>
      <c r="MOJ108" s="6"/>
      <c r="MOK108" s="6"/>
      <c r="MOL108" s="6"/>
      <c r="MOM108" s="6"/>
      <c r="MON108" s="6"/>
      <c r="MOO108" s="6"/>
      <c r="MOP108" s="6"/>
      <c r="MOQ108" s="6"/>
      <c r="MOR108" s="6"/>
      <c r="MOS108" s="6"/>
      <c r="MOT108" s="6"/>
      <c r="MOU108" s="6"/>
      <c r="MOV108" s="6"/>
      <c r="MOW108" s="6"/>
      <c r="MOX108" s="6"/>
      <c r="MOY108" s="6"/>
      <c r="MOZ108" s="6"/>
      <c r="MPA108" s="6"/>
      <c r="MPB108" s="6"/>
      <c r="MPC108" s="6"/>
      <c r="MPD108" s="6"/>
      <c r="MPE108" s="6"/>
      <c r="MPF108" s="6"/>
      <c r="MPG108" s="6"/>
      <c r="MPH108" s="6"/>
      <c r="MPI108" s="6"/>
      <c r="MPJ108" s="6"/>
      <c r="MPK108" s="6"/>
      <c r="MPL108" s="6"/>
      <c r="MPM108" s="6"/>
      <c r="MPN108" s="6"/>
      <c r="MPO108" s="6"/>
      <c r="MPP108" s="6"/>
      <c r="MPQ108" s="6"/>
      <c r="MPR108" s="6"/>
      <c r="MPS108" s="6"/>
      <c r="MPT108" s="6"/>
      <c r="MPU108" s="6"/>
      <c r="MPV108" s="6"/>
      <c r="MPW108" s="6"/>
      <c r="MPX108" s="6"/>
      <c r="MPY108" s="6"/>
      <c r="MPZ108" s="6"/>
      <c r="MQA108" s="6"/>
      <c r="MQB108" s="6"/>
      <c r="MQC108" s="6"/>
      <c r="MQD108" s="6"/>
      <c r="MQE108" s="6"/>
      <c r="MQF108" s="6"/>
      <c r="MQG108" s="6"/>
      <c r="MQH108" s="6"/>
      <c r="MQI108" s="6"/>
      <c r="MQJ108" s="6"/>
      <c r="MQK108" s="6"/>
      <c r="MQL108" s="6"/>
      <c r="MQM108" s="6"/>
      <c r="MQN108" s="6"/>
      <c r="MQO108" s="6"/>
      <c r="MQP108" s="6"/>
      <c r="MQQ108" s="6"/>
      <c r="MQR108" s="6"/>
      <c r="MQS108" s="6"/>
      <c r="MQT108" s="6"/>
      <c r="MQU108" s="6"/>
      <c r="MQV108" s="6"/>
      <c r="MQW108" s="6"/>
      <c r="MQX108" s="6"/>
      <c r="MQY108" s="6"/>
      <c r="MQZ108" s="6"/>
      <c r="MRA108" s="6"/>
      <c r="MRB108" s="6"/>
      <c r="MRC108" s="6"/>
      <c r="MRD108" s="6"/>
      <c r="MRE108" s="6"/>
      <c r="MRF108" s="6"/>
      <c r="MRG108" s="6"/>
      <c r="MRH108" s="6"/>
      <c r="MRI108" s="6"/>
      <c r="MRJ108" s="6"/>
      <c r="MRK108" s="6"/>
      <c r="MRL108" s="6"/>
      <c r="MRM108" s="6"/>
      <c r="MRN108" s="6"/>
      <c r="MRO108" s="6"/>
      <c r="MRP108" s="6"/>
      <c r="MRQ108" s="6"/>
      <c r="MRR108" s="6"/>
      <c r="MRS108" s="6"/>
      <c r="MRT108" s="6"/>
      <c r="MRU108" s="6"/>
      <c r="MRV108" s="6"/>
      <c r="MRW108" s="6"/>
      <c r="MRX108" s="6"/>
      <c r="MRY108" s="6"/>
      <c r="MRZ108" s="6"/>
      <c r="MSA108" s="6"/>
      <c r="MSB108" s="6"/>
      <c r="MSC108" s="6"/>
      <c r="MSD108" s="6"/>
      <c r="MSE108" s="6"/>
      <c r="MSF108" s="6"/>
      <c r="MSG108" s="6"/>
      <c r="MSH108" s="6"/>
      <c r="MSI108" s="6"/>
      <c r="MSJ108" s="6"/>
      <c r="MSK108" s="6"/>
      <c r="MSL108" s="6"/>
      <c r="MSM108" s="6"/>
      <c r="MSN108" s="6"/>
      <c r="MSO108" s="6"/>
      <c r="MSP108" s="6"/>
      <c r="MSQ108" s="6"/>
      <c r="MSR108" s="6"/>
      <c r="MSS108" s="6"/>
      <c r="MST108" s="6"/>
      <c r="MSU108" s="6"/>
      <c r="MSV108" s="6"/>
      <c r="MSW108" s="6"/>
      <c r="MSX108" s="6"/>
      <c r="MSY108" s="6"/>
      <c r="MSZ108" s="6"/>
      <c r="MTA108" s="6"/>
      <c r="MTB108" s="6"/>
      <c r="MTC108" s="6"/>
      <c r="MTD108" s="6"/>
      <c r="MTE108" s="6"/>
      <c r="MTF108" s="6"/>
      <c r="MTG108" s="6"/>
      <c r="MTH108" s="6"/>
      <c r="MTI108" s="6"/>
      <c r="MTJ108" s="6"/>
      <c r="MTK108" s="6"/>
      <c r="MTL108" s="6"/>
      <c r="MTM108" s="6"/>
      <c r="MTN108" s="6"/>
      <c r="MTO108" s="6"/>
      <c r="MTP108" s="6"/>
      <c r="MTQ108" s="6"/>
      <c r="MTR108" s="6"/>
      <c r="MTS108" s="6"/>
      <c r="MTT108" s="6"/>
      <c r="MTU108" s="6"/>
      <c r="MTV108" s="6"/>
      <c r="MTW108" s="6"/>
      <c r="MTX108" s="6"/>
      <c r="MTY108" s="6"/>
      <c r="MTZ108" s="6"/>
      <c r="MUA108" s="6"/>
      <c r="MUB108" s="6"/>
      <c r="MUC108" s="6"/>
      <c r="MUD108" s="6"/>
      <c r="MUE108" s="6"/>
      <c r="MUF108" s="6"/>
      <c r="MUG108" s="6"/>
      <c r="MUH108" s="6"/>
      <c r="MUI108" s="6"/>
      <c r="MUJ108" s="6"/>
      <c r="MUK108" s="6"/>
      <c r="MUL108" s="6"/>
      <c r="MUM108" s="6"/>
      <c r="MUN108" s="6"/>
      <c r="MUO108" s="6"/>
      <c r="MUP108" s="6"/>
      <c r="MUQ108" s="6"/>
      <c r="MUR108" s="6"/>
      <c r="MUS108" s="6"/>
      <c r="MUT108" s="6"/>
      <c r="MUU108" s="6"/>
      <c r="MUV108" s="6"/>
      <c r="MUW108" s="6"/>
      <c r="MUX108" s="6"/>
      <c r="MUY108" s="6"/>
      <c r="MUZ108" s="6"/>
      <c r="MVA108" s="6"/>
      <c r="MVB108" s="6"/>
      <c r="MVC108" s="6"/>
      <c r="MVD108" s="6"/>
      <c r="MVE108" s="6"/>
      <c r="MVF108" s="6"/>
      <c r="MVG108" s="6"/>
      <c r="MVH108" s="6"/>
      <c r="MVI108" s="6"/>
      <c r="MVJ108" s="6"/>
      <c r="MVK108" s="6"/>
      <c r="MVL108" s="6"/>
      <c r="MVM108" s="6"/>
      <c r="MVN108" s="6"/>
      <c r="MVO108" s="6"/>
      <c r="MVP108" s="6"/>
      <c r="MVQ108" s="6"/>
      <c r="MVR108" s="6"/>
      <c r="MVS108" s="6"/>
      <c r="MVT108" s="6"/>
      <c r="MVU108" s="6"/>
      <c r="MVV108" s="6"/>
      <c r="MVW108" s="6"/>
      <c r="MVX108" s="6"/>
      <c r="MVY108" s="6"/>
      <c r="MVZ108" s="6"/>
      <c r="MWA108" s="6"/>
      <c r="MWB108" s="6"/>
      <c r="MWC108" s="6"/>
      <c r="MWD108" s="6"/>
      <c r="MWE108" s="6"/>
      <c r="MWF108" s="6"/>
      <c r="MWG108" s="6"/>
      <c r="MWH108" s="6"/>
      <c r="MWI108" s="6"/>
      <c r="MWJ108" s="6"/>
      <c r="MWK108" s="6"/>
      <c r="MWL108" s="6"/>
      <c r="MWM108" s="6"/>
      <c r="MWN108" s="6"/>
      <c r="MWO108" s="6"/>
      <c r="MWP108" s="6"/>
      <c r="MWQ108" s="6"/>
      <c r="MWR108" s="6"/>
      <c r="MWS108" s="6"/>
      <c r="MWT108" s="6"/>
      <c r="MWU108" s="6"/>
      <c r="MWV108" s="6"/>
      <c r="MWW108" s="6"/>
      <c r="MWX108" s="6"/>
      <c r="MWY108" s="6"/>
      <c r="MWZ108" s="6"/>
      <c r="MXA108" s="6"/>
      <c r="MXB108" s="6"/>
      <c r="MXC108" s="6"/>
      <c r="MXD108" s="6"/>
      <c r="MXE108" s="6"/>
      <c r="MXF108" s="6"/>
      <c r="MXG108" s="6"/>
      <c r="MXH108" s="6"/>
      <c r="MXI108" s="6"/>
      <c r="MXJ108" s="6"/>
      <c r="MXK108" s="6"/>
      <c r="MXL108" s="6"/>
      <c r="MXM108" s="6"/>
      <c r="MXN108" s="6"/>
      <c r="MXO108" s="6"/>
      <c r="MXP108" s="6"/>
      <c r="MXQ108" s="6"/>
      <c r="MXR108" s="6"/>
      <c r="MXS108" s="6"/>
      <c r="MXT108" s="6"/>
      <c r="MXU108" s="6"/>
      <c r="MXV108" s="6"/>
      <c r="MXW108" s="6"/>
      <c r="MXX108" s="6"/>
      <c r="MXY108" s="6"/>
      <c r="MXZ108" s="6"/>
      <c r="MYA108" s="6"/>
      <c r="MYB108" s="6"/>
      <c r="MYC108" s="6"/>
      <c r="MYD108" s="6"/>
      <c r="MYE108" s="6"/>
      <c r="MYF108" s="6"/>
      <c r="MYG108" s="6"/>
      <c r="MYH108" s="6"/>
      <c r="MYI108" s="6"/>
      <c r="MYJ108" s="6"/>
      <c r="MYK108" s="6"/>
      <c r="MYL108" s="6"/>
      <c r="MYM108" s="6"/>
      <c r="MYN108" s="6"/>
      <c r="MYO108" s="6"/>
      <c r="MYP108" s="6"/>
      <c r="MYQ108" s="6"/>
      <c r="MYR108" s="6"/>
      <c r="MYS108" s="6"/>
      <c r="MYT108" s="6"/>
      <c r="MYU108" s="6"/>
      <c r="MYV108" s="6"/>
      <c r="MYW108" s="6"/>
      <c r="MYX108" s="6"/>
      <c r="MYY108" s="6"/>
      <c r="MYZ108" s="6"/>
      <c r="MZA108" s="6"/>
      <c r="MZB108" s="6"/>
      <c r="MZC108" s="6"/>
      <c r="MZD108" s="6"/>
      <c r="MZE108" s="6"/>
      <c r="MZF108" s="6"/>
      <c r="MZG108" s="6"/>
      <c r="MZH108" s="6"/>
      <c r="MZI108" s="6"/>
      <c r="MZJ108" s="6"/>
      <c r="MZK108" s="6"/>
      <c r="MZL108" s="6"/>
      <c r="MZM108" s="6"/>
      <c r="MZN108" s="6"/>
      <c r="MZO108" s="6"/>
      <c r="MZP108" s="6"/>
      <c r="MZQ108" s="6"/>
      <c r="MZR108" s="6"/>
      <c r="MZS108" s="6"/>
      <c r="MZT108" s="6"/>
      <c r="MZU108" s="6"/>
      <c r="MZV108" s="6"/>
      <c r="MZW108" s="6"/>
      <c r="MZX108" s="6"/>
      <c r="MZY108" s="6"/>
      <c r="MZZ108" s="6"/>
      <c r="NAA108" s="6"/>
      <c r="NAB108" s="6"/>
      <c r="NAC108" s="6"/>
      <c r="NAD108" s="6"/>
      <c r="NAE108" s="6"/>
      <c r="NAF108" s="6"/>
      <c r="NAG108" s="6"/>
      <c r="NAH108" s="6"/>
      <c r="NAI108" s="6"/>
      <c r="NAJ108" s="6"/>
      <c r="NAK108" s="6"/>
      <c r="NAL108" s="6"/>
      <c r="NAM108" s="6"/>
      <c r="NAN108" s="6"/>
      <c r="NAO108" s="6"/>
      <c r="NAP108" s="6"/>
      <c r="NAQ108" s="6"/>
      <c r="NAR108" s="6"/>
      <c r="NAS108" s="6"/>
      <c r="NAT108" s="6"/>
      <c r="NAU108" s="6"/>
      <c r="NAV108" s="6"/>
      <c r="NAW108" s="6"/>
      <c r="NAX108" s="6"/>
      <c r="NAY108" s="6"/>
      <c r="NAZ108" s="6"/>
      <c r="NBA108" s="6"/>
      <c r="NBB108" s="6"/>
      <c r="NBC108" s="6"/>
      <c r="NBD108" s="6"/>
      <c r="NBE108" s="6"/>
      <c r="NBF108" s="6"/>
      <c r="NBG108" s="6"/>
      <c r="NBH108" s="6"/>
      <c r="NBI108" s="6"/>
      <c r="NBJ108" s="6"/>
      <c r="NBK108" s="6"/>
      <c r="NBL108" s="6"/>
      <c r="NBM108" s="6"/>
      <c r="NBN108" s="6"/>
      <c r="NBO108" s="6"/>
      <c r="NBP108" s="6"/>
      <c r="NBQ108" s="6"/>
      <c r="NBR108" s="6"/>
      <c r="NBS108" s="6"/>
      <c r="NBT108" s="6"/>
      <c r="NBU108" s="6"/>
      <c r="NBV108" s="6"/>
      <c r="NBW108" s="6"/>
      <c r="NBX108" s="6"/>
      <c r="NBY108" s="6"/>
      <c r="NBZ108" s="6"/>
      <c r="NCA108" s="6"/>
      <c r="NCB108" s="6"/>
      <c r="NCC108" s="6"/>
      <c r="NCD108" s="6"/>
      <c r="NCE108" s="6"/>
      <c r="NCF108" s="6"/>
      <c r="NCG108" s="6"/>
      <c r="NCH108" s="6"/>
      <c r="NCI108" s="6"/>
      <c r="NCJ108" s="6"/>
      <c r="NCK108" s="6"/>
      <c r="NCL108" s="6"/>
      <c r="NCM108" s="6"/>
      <c r="NCN108" s="6"/>
      <c r="NCO108" s="6"/>
      <c r="NCP108" s="6"/>
      <c r="NCQ108" s="6"/>
      <c r="NCR108" s="6"/>
      <c r="NCS108" s="6"/>
      <c r="NCT108" s="6"/>
      <c r="NCU108" s="6"/>
      <c r="NCV108" s="6"/>
      <c r="NCW108" s="6"/>
      <c r="NCX108" s="6"/>
      <c r="NCY108" s="6"/>
      <c r="NCZ108" s="6"/>
      <c r="NDA108" s="6"/>
      <c r="NDB108" s="6"/>
      <c r="NDC108" s="6"/>
      <c r="NDD108" s="6"/>
      <c r="NDE108" s="6"/>
      <c r="NDF108" s="6"/>
      <c r="NDG108" s="6"/>
      <c r="NDH108" s="6"/>
      <c r="NDI108" s="6"/>
      <c r="NDJ108" s="6"/>
      <c r="NDK108" s="6"/>
      <c r="NDL108" s="6"/>
      <c r="NDM108" s="6"/>
      <c r="NDN108" s="6"/>
      <c r="NDO108" s="6"/>
      <c r="NDP108" s="6"/>
      <c r="NDQ108" s="6"/>
      <c r="NDR108" s="6"/>
      <c r="NDS108" s="6"/>
      <c r="NDT108" s="6"/>
      <c r="NDU108" s="6"/>
      <c r="NDV108" s="6"/>
      <c r="NDW108" s="6"/>
      <c r="NDX108" s="6"/>
      <c r="NDY108" s="6"/>
      <c r="NDZ108" s="6"/>
      <c r="NEA108" s="6"/>
      <c r="NEB108" s="6"/>
      <c r="NEC108" s="6"/>
      <c r="NED108" s="6"/>
      <c r="NEE108" s="6"/>
      <c r="NEF108" s="6"/>
      <c r="NEG108" s="6"/>
      <c r="NEH108" s="6"/>
      <c r="NEI108" s="6"/>
      <c r="NEJ108" s="6"/>
      <c r="NEK108" s="6"/>
      <c r="NEL108" s="6"/>
      <c r="NEM108" s="6"/>
      <c r="NEN108" s="6"/>
      <c r="NEO108" s="6"/>
      <c r="NEP108" s="6"/>
      <c r="NEQ108" s="6"/>
      <c r="NER108" s="6"/>
      <c r="NES108" s="6"/>
      <c r="NET108" s="6"/>
      <c r="NEU108" s="6"/>
      <c r="NEV108" s="6"/>
      <c r="NEW108" s="6"/>
      <c r="NEX108" s="6"/>
      <c r="NEY108" s="6"/>
      <c r="NEZ108" s="6"/>
      <c r="NFA108" s="6"/>
      <c r="NFB108" s="6"/>
      <c r="NFC108" s="6"/>
      <c r="NFD108" s="6"/>
      <c r="NFE108" s="6"/>
      <c r="NFF108" s="6"/>
      <c r="NFG108" s="6"/>
      <c r="NFH108" s="6"/>
      <c r="NFI108" s="6"/>
      <c r="NFJ108" s="6"/>
      <c r="NFK108" s="6"/>
      <c r="NFL108" s="6"/>
      <c r="NFM108" s="6"/>
      <c r="NFN108" s="6"/>
      <c r="NFO108" s="6"/>
      <c r="NFP108" s="6"/>
      <c r="NFQ108" s="6"/>
      <c r="NFR108" s="6"/>
      <c r="NFS108" s="6"/>
      <c r="NFT108" s="6"/>
      <c r="NFU108" s="6"/>
      <c r="NFV108" s="6"/>
      <c r="NFW108" s="6"/>
      <c r="NFX108" s="6"/>
      <c r="NFY108" s="6"/>
      <c r="NFZ108" s="6"/>
      <c r="NGA108" s="6"/>
      <c r="NGB108" s="6"/>
      <c r="NGC108" s="6"/>
      <c r="NGD108" s="6"/>
      <c r="NGE108" s="6"/>
      <c r="NGF108" s="6"/>
      <c r="NGG108" s="6"/>
      <c r="NGH108" s="6"/>
      <c r="NGI108" s="6"/>
      <c r="NGJ108" s="6"/>
      <c r="NGK108" s="6"/>
      <c r="NGL108" s="6"/>
      <c r="NGM108" s="6"/>
      <c r="NGN108" s="6"/>
      <c r="NGO108" s="6"/>
      <c r="NGP108" s="6"/>
      <c r="NGQ108" s="6"/>
      <c r="NGR108" s="6"/>
      <c r="NGS108" s="6"/>
      <c r="NGT108" s="6"/>
      <c r="NGU108" s="6"/>
      <c r="NGV108" s="6"/>
      <c r="NGW108" s="6"/>
      <c r="NGX108" s="6"/>
      <c r="NGY108" s="6"/>
      <c r="NGZ108" s="6"/>
      <c r="NHA108" s="6"/>
      <c r="NHB108" s="6"/>
      <c r="NHC108" s="6"/>
      <c r="NHD108" s="6"/>
      <c r="NHE108" s="6"/>
      <c r="NHF108" s="6"/>
      <c r="NHG108" s="6"/>
      <c r="NHH108" s="6"/>
      <c r="NHI108" s="6"/>
      <c r="NHJ108" s="6"/>
      <c r="NHK108" s="6"/>
      <c r="NHL108" s="6"/>
      <c r="NHM108" s="6"/>
      <c r="NHN108" s="6"/>
      <c r="NHO108" s="6"/>
      <c r="NHP108" s="6"/>
      <c r="NHQ108" s="6"/>
      <c r="NHR108" s="6"/>
      <c r="NHS108" s="6"/>
      <c r="NHT108" s="6"/>
      <c r="NHU108" s="6"/>
      <c r="NHV108" s="6"/>
      <c r="NHW108" s="6"/>
      <c r="NHX108" s="6"/>
      <c r="NHY108" s="6"/>
      <c r="NHZ108" s="6"/>
      <c r="NIA108" s="6"/>
      <c r="NIB108" s="6"/>
      <c r="NIC108" s="6"/>
      <c r="NID108" s="6"/>
      <c r="NIE108" s="6"/>
      <c r="NIF108" s="6"/>
      <c r="NIG108" s="6"/>
      <c r="NIH108" s="6"/>
      <c r="NII108" s="6"/>
      <c r="NIJ108" s="6"/>
      <c r="NIK108" s="6"/>
      <c r="NIL108" s="6"/>
      <c r="NIM108" s="6"/>
      <c r="NIN108" s="6"/>
      <c r="NIO108" s="6"/>
      <c r="NIP108" s="6"/>
      <c r="NIQ108" s="6"/>
      <c r="NIR108" s="6"/>
      <c r="NIS108" s="6"/>
      <c r="NIT108" s="6"/>
      <c r="NIU108" s="6"/>
      <c r="NIV108" s="6"/>
      <c r="NIW108" s="6"/>
      <c r="NIX108" s="6"/>
      <c r="NIY108" s="6"/>
      <c r="NIZ108" s="6"/>
      <c r="NJA108" s="6"/>
      <c r="NJB108" s="6"/>
      <c r="NJC108" s="6"/>
      <c r="NJD108" s="6"/>
      <c r="NJE108" s="6"/>
      <c r="NJF108" s="6"/>
      <c r="NJG108" s="6"/>
      <c r="NJH108" s="6"/>
      <c r="NJI108" s="6"/>
      <c r="NJJ108" s="6"/>
      <c r="NJK108" s="6"/>
      <c r="NJL108" s="6"/>
      <c r="NJM108" s="6"/>
      <c r="NJN108" s="6"/>
      <c r="NJO108" s="6"/>
      <c r="NJP108" s="6"/>
      <c r="NJQ108" s="6"/>
      <c r="NJR108" s="6"/>
      <c r="NJS108" s="6"/>
      <c r="NJT108" s="6"/>
      <c r="NJU108" s="6"/>
      <c r="NJV108" s="6"/>
      <c r="NJW108" s="6"/>
      <c r="NJX108" s="6"/>
      <c r="NJY108" s="6"/>
      <c r="NJZ108" s="6"/>
      <c r="NKA108" s="6"/>
      <c r="NKB108" s="6"/>
      <c r="NKC108" s="6"/>
      <c r="NKD108" s="6"/>
      <c r="NKE108" s="6"/>
      <c r="NKF108" s="6"/>
      <c r="NKG108" s="6"/>
      <c r="NKH108" s="6"/>
      <c r="NKI108" s="6"/>
      <c r="NKJ108" s="6"/>
      <c r="NKK108" s="6"/>
      <c r="NKL108" s="6"/>
      <c r="NKM108" s="6"/>
      <c r="NKN108" s="6"/>
      <c r="NKO108" s="6"/>
      <c r="NKP108" s="6"/>
      <c r="NKQ108" s="6"/>
      <c r="NKR108" s="6"/>
      <c r="NKS108" s="6"/>
      <c r="NKT108" s="6"/>
      <c r="NKU108" s="6"/>
      <c r="NKV108" s="6"/>
      <c r="NKW108" s="6"/>
      <c r="NKX108" s="6"/>
      <c r="NKY108" s="6"/>
      <c r="NKZ108" s="6"/>
      <c r="NLA108" s="6"/>
      <c r="NLB108" s="6"/>
      <c r="NLC108" s="6"/>
      <c r="NLD108" s="6"/>
      <c r="NLE108" s="6"/>
      <c r="NLF108" s="6"/>
      <c r="NLG108" s="6"/>
      <c r="NLH108" s="6"/>
      <c r="NLI108" s="6"/>
      <c r="NLJ108" s="6"/>
      <c r="NLK108" s="6"/>
      <c r="NLL108" s="6"/>
      <c r="NLM108" s="6"/>
      <c r="NLN108" s="6"/>
      <c r="NLO108" s="6"/>
      <c r="NLP108" s="6"/>
      <c r="NLQ108" s="6"/>
      <c r="NLR108" s="6"/>
      <c r="NLS108" s="6"/>
      <c r="NLT108" s="6"/>
      <c r="NLU108" s="6"/>
      <c r="NLV108" s="6"/>
      <c r="NLW108" s="6"/>
      <c r="NLX108" s="6"/>
      <c r="NLY108" s="6"/>
      <c r="NLZ108" s="6"/>
      <c r="NMA108" s="6"/>
      <c r="NMB108" s="6"/>
      <c r="NMC108" s="6"/>
      <c r="NMD108" s="6"/>
      <c r="NME108" s="6"/>
      <c r="NMF108" s="6"/>
      <c r="NMG108" s="6"/>
      <c r="NMH108" s="6"/>
      <c r="NMI108" s="6"/>
      <c r="NMJ108" s="6"/>
      <c r="NMK108" s="6"/>
      <c r="NML108" s="6"/>
      <c r="NMM108" s="6"/>
      <c r="NMN108" s="6"/>
      <c r="NMO108" s="6"/>
      <c r="NMP108" s="6"/>
      <c r="NMQ108" s="6"/>
      <c r="NMR108" s="6"/>
      <c r="NMS108" s="6"/>
      <c r="NMT108" s="6"/>
      <c r="NMU108" s="6"/>
      <c r="NMV108" s="6"/>
      <c r="NMW108" s="6"/>
      <c r="NMX108" s="6"/>
      <c r="NMY108" s="6"/>
      <c r="NMZ108" s="6"/>
      <c r="NNA108" s="6"/>
      <c r="NNB108" s="6"/>
      <c r="NNC108" s="6"/>
      <c r="NND108" s="6"/>
      <c r="NNE108" s="6"/>
      <c r="NNF108" s="6"/>
      <c r="NNG108" s="6"/>
      <c r="NNH108" s="6"/>
      <c r="NNI108" s="6"/>
      <c r="NNJ108" s="6"/>
      <c r="NNK108" s="6"/>
      <c r="NNL108" s="6"/>
      <c r="NNM108" s="6"/>
      <c r="NNN108" s="6"/>
      <c r="NNO108" s="6"/>
      <c r="NNP108" s="6"/>
      <c r="NNQ108" s="6"/>
      <c r="NNR108" s="6"/>
      <c r="NNS108" s="6"/>
      <c r="NNT108" s="6"/>
      <c r="NNU108" s="6"/>
      <c r="NNV108" s="6"/>
      <c r="NNW108" s="6"/>
      <c r="NNX108" s="6"/>
      <c r="NNY108" s="6"/>
      <c r="NNZ108" s="6"/>
      <c r="NOA108" s="6"/>
      <c r="NOB108" s="6"/>
      <c r="NOC108" s="6"/>
      <c r="NOD108" s="6"/>
      <c r="NOE108" s="6"/>
      <c r="NOF108" s="6"/>
      <c r="NOG108" s="6"/>
      <c r="NOH108" s="6"/>
      <c r="NOI108" s="6"/>
      <c r="NOJ108" s="6"/>
      <c r="NOK108" s="6"/>
      <c r="NOL108" s="6"/>
      <c r="NOM108" s="6"/>
      <c r="NON108" s="6"/>
      <c r="NOO108" s="6"/>
      <c r="NOP108" s="6"/>
      <c r="NOQ108" s="6"/>
      <c r="NOR108" s="6"/>
      <c r="NOS108" s="6"/>
      <c r="NOT108" s="6"/>
      <c r="NOU108" s="6"/>
      <c r="NOV108" s="6"/>
      <c r="NOW108" s="6"/>
      <c r="NOX108" s="6"/>
      <c r="NOY108" s="6"/>
      <c r="NOZ108" s="6"/>
      <c r="NPA108" s="6"/>
      <c r="NPB108" s="6"/>
      <c r="NPC108" s="6"/>
      <c r="NPD108" s="6"/>
      <c r="NPE108" s="6"/>
      <c r="NPF108" s="6"/>
      <c r="NPG108" s="6"/>
      <c r="NPH108" s="6"/>
      <c r="NPI108" s="6"/>
      <c r="NPJ108" s="6"/>
      <c r="NPK108" s="6"/>
      <c r="NPL108" s="6"/>
      <c r="NPM108" s="6"/>
      <c r="NPN108" s="6"/>
      <c r="NPO108" s="6"/>
      <c r="NPP108" s="6"/>
      <c r="NPQ108" s="6"/>
      <c r="NPR108" s="6"/>
      <c r="NPS108" s="6"/>
      <c r="NPT108" s="6"/>
      <c r="NPU108" s="6"/>
      <c r="NPV108" s="6"/>
      <c r="NPW108" s="6"/>
      <c r="NPX108" s="6"/>
      <c r="NPY108" s="6"/>
      <c r="NPZ108" s="6"/>
      <c r="NQA108" s="6"/>
      <c r="NQB108" s="6"/>
      <c r="NQC108" s="6"/>
      <c r="NQD108" s="6"/>
      <c r="NQE108" s="6"/>
      <c r="NQF108" s="6"/>
      <c r="NQG108" s="6"/>
      <c r="NQH108" s="6"/>
      <c r="NQI108" s="6"/>
      <c r="NQJ108" s="6"/>
      <c r="NQK108" s="6"/>
      <c r="NQL108" s="6"/>
      <c r="NQM108" s="6"/>
      <c r="NQN108" s="6"/>
      <c r="NQO108" s="6"/>
      <c r="NQP108" s="6"/>
      <c r="NQQ108" s="6"/>
      <c r="NQR108" s="6"/>
      <c r="NQS108" s="6"/>
      <c r="NQT108" s="6"/>
      <c r="NQU108" s="6"/>
      <c r="NQV108" s="6"/>
      <c r="NQW108" s="6"/>
      <c r="NQX108" s="6"/>
      <c r="NQY108" s="6"/>
      <c r="NQZ108" s="6"/>
      <c r="NRA108" s="6"/>
      <c r="NRB108" s="6"/>
      <c r="NRC108" s="6"/>
      <c r="NRD108" s="6"/>
      <c r="NRE108" s="6"/>
      <c r="NRF108" s="6"/>
      <c r="NRG108" s="6"/>
      <c r="NRH108" s="6"/>
      <c r="NRI108" s="6"/>
      <c r="NRJ108" s="6"/>
      <c r="NRK108" s="6"/>
      <c r="NRL108" s="6"/>
      <c r="NRM108" s="6"/>
      <c r="NRN108" s="6"/>
      <c r="NRO108" s="6"/>
      <c r="NRP108" s="6"/>
      <c r="NRQ108" s="6"/>
      <c r="NRR108" s="6"/>
      <c r="NRS108" s="6"/>
      <c r="NRT108" s="6"/>
      <c r="NRU108" s="6"/>
      <c r="NRV108" s="6"/>
      <c r="NRW108" s="6"/>
      <c r="NRX108" s="6"/>
      <c r="NRY108" s="6"/>
      <c r="NRZ108" s="6"/>
      <c r="NSA108" s="6"/>
      <c r="NSB108" s="6"/>
      <c r="NSC108" s="6"/>
      <c r="NSD108" s="6"/>
      <c r="NSE108" s="6"/>
      <c r="NSF108" s="6"/>
      <c r="NSG108" s="6"/>
      <c r="NSH108" s="6"/>
      <c r="NSI108" s="6"/>
      <c r="NSJ108" s="6"/>
      <c r="NSK108" s="6"/>
      <c r="NSL108" s="6"/>
      <c r="NSM108" s="6"/>
      <c r="NSN108" s="6"/>
      <c r="NSO108" s="6"/>
      <c r="NSP108" s="6"/>
      <c r="NSQ108" s="6"/>
      <c r="NSR108" s="6"/>
      <c r="NSS108" s="6"/>
      <c r="NST108" s="6"/>
      <c r="NSU108" s="6"/>
      <c r="NSV108" s="6"/>
      <c r="NSW108" s="6"/>
      <c r="NSX108" s="6"/>
      <c r="NSY108" s="6"/>
      <c r="NSZ108" s="6"/>
      <c r="NTA108" s="6"/>
      <c r="NTB108" s="6"/>
      <c r="NTC108" s="6"/>
      <c r="NTD108" s="6"/>
      <c r="NTE108" s="6"/>
      <c r="NTF108" s="6"/>
      <c r="NTG108" s="6"/>
      <c r="NTH108" s="6"/>
      <c r="NTI108" s="6"/>
      <c r="NTJ108" s="6"/>
      <c r="NTK108" s="6"/>
      <c r="NTL108" s="6"/>
      <c r="NTM108" s="6"/>
      <c r="NTN108" s="6"/>
      <c r="NTO108" s="6"/>
      <c r="NTP108" s="6"/>
      <c r="NTQ108" s="6"/>
      <c r="NTR108" s="6"/>
      <c r="NTS108" s="6"/>
      <c r="NTT108" s="6"/>
      <c r="NTU108" s="6"/>
      <c r="NTV108" s="6"/>
      <c r="NTW108" s="6"/>
      <c r="NTX108" s="6"/>
      <c r="NTY108" s="6"/>
      <c r="NTZ108" s="6"/>
      <c r="NUA108" s="6"/>
      <c r="NUB108" s="6"/>
      <c r="NUC108" s="6"/>
      <c r="NUD108" s="6"/>
      <c r="NUE108" s="6"/>
      <c r="NUF108" s="6"/>
      <c r="NUG108" s="6"/>
      <c r="NUH108" s="6"/>
      <c r="NUI108" s="6"/>
      <c r="NUJ108" s="6"/>
      <c r="NUK108" s="6"/>
      <c r="NUL108" s="6"/>
      <c r="NUM108" s="6"/>
      <c r="NUN108" s="6"/>
      <c r="NUO108" s="6"/>
      <c r="NUP108" s="6"/>
      <c r="NUQ108" s="6"/>
      <c r="NUR108" s="6"/>
      <c r="NUS108" s="6"/>
      <c r="NUT108" s="6"/>
      <c r="NUU108" s="6"/>
      <c r="NUV108" s="6"/>
      <c r="NUW108" s="6"/>
      <c r="NUX108" s="6"/>
      <c r="NUY108" s="6"/>
      <c r="NUZ108" s="6"/>
      <c r="NVA108" s="6"/>
      <c r="NVB108" s="6"/>
      <c r="NVC108" s="6"/>
      <c r="NVD108" s="6"/>
      <c r="NVE108" s="6"/>
      <c r="NVF108" s="6"/>
      <c r="NVG108" s="6"/>
      <c r="NVH108" s="6"/>
      <c r="NVI108" s="6"/>
      <c r="NVJ108" s="6"/>
      <c r="NVK108" s="6"/>
      <c r="NVL108" s="6"/>
      <c r="NVM108" s="6"/>
      <c r="NVN108" s="6"/>
      <c r="NVO108" s="6"/>
      <c r="NVP108" s="6"/>
      <c r="NVQ108" s="6"/>
      <c r="NVR108" s="6"/>
      <c r="NVS108" s="6"/>
      <c r="NVT108" s="6"/>
      <c r="NVU108" s="6"/>
      <c r="NVV108" s="6"/>
      <c r="NVW108" s="6"/>
      <c r="NVX108" s="6"/>
      <c r="NVY108" s="6"/>
      <c r="NVZ108" s="6"/>
      <c r="NWA108" s="6"/>
      <c r="NWB108" s="6"/>
      <c r="NWC108" s="6"/>
      <c r="NWD108" s="6"/>
      <c r="NWE108" s="6"/>
      <c r="NWF108" s="6"/>
      <c r="NWG108" s="6"/>
      <c r="NWH108" s="6"/>
      <c r="NWI108" s="6"/>
      <c r="NWJ108" s="6"/>
      <c r="NWK108" s="6"/>
      <c r="NWL108" s="6"/>
      <c r="NWM108" s="6"/>
      <c r="NWN108" s="6"/>
      <c r="NWO108" s="6"/>
      <c r="NWP108" s="6"/>
      <c r="NWQ108" s="6"/>
      <c r="NWR108" s="6"/>
      <c r="NWS108" s="6"/>
      <c r="NWT108" s="6"/>
      <c r="NWU108" s="6"/>
      <c r="NWV108" s="6"/>
      <c r="NWW108" s="6"/>
      <c r="NWX108" s="6"/>
      <c r="NWY108" s="6"/>
      <c r="NWZ108" s="6"/>
      <c r="NXA108" s="6"/>
      <c r="NXB108" s="6"/>
      <c r="NXC108" s="6"/>
      <c r="NXD108" s="6"/>
      <c r="NXE108" s="6"/>
      <c r="NXF108" s="6"/>
      <c r="NXG108" s="6"/>
      <c r="NXH108" s="6"/>
      <c r="NXI108" s="6"/>
      <c r="NXJ108" s="6"/>
      <c r="NXK108" s="6"/>
      <c r="NXL108" s="6"/>
      <c r="NXM108" s="6"/>
      <c r="NXN108" s="6"/>
      <c r="NXO108" s="6"/>
      <c r="NXP108" s="6"/>
      <c r="NXQ108" s="6"/>
      <c r="NXR108" s="6"/>
      <c r="NXS108" s="6"/>
      <c r="NXT108" s="6"/>
      <c r="NXU108" s="6"/>
      <c r="NXV108" s="6"/>
      <c r="NXW108" s="6"/>
      <c r="NXX108" s="6"/>
      <c r="NXY108" s="6"/>
      <c r="NXZ108" s="6"/>
      <c r="NYA108" s="6"/>
      <c r="NYB108" s="6"/>
      <c r="NYC108" s="6"/>
      <c r="NYD108" s="6"/>
      <c r="NYE108" s="6"/>
      <c r="NYF108" s="6"/>
      <c r="NYG108" s="6"/>
      <c r="NYH108" s="6"/>
      <c r="NYI108" s="6"/>
      <c r="NYJ108" s="6"/>
      <c r="NYK108" s="6"/>
      <c r="NYL108" s="6"/>
      <c r="NYM108" s="6"/>
      <c r="NYN108" s="6"/>
      <c r="NYO108" s="6"/>
      <c r="NYP108" s="6"/>
      <c r="NYQ108" s="6"/>
      <c r="NYR108" s="6"/>
      <c r="NYS108" s="6"/>
      <c r="NYT108" s="6"/>
      <c r="NYU108" s="6"/>
      <c r="NYV108" s="6"/>
      <c r="NYW108" s="6"/>
      <c r="NYX108" s="6"/>
      <c r="NYY108" s="6"/>
      <c r="NYZ108" s="6"/>
      <c r="NZA108" s="6"/>
      <c r="NZB108" s="6"/>
      <c r="NZC108" s="6"/>
      <c r="NZD108" s="6"/>
      <c r="NZE108" s="6"/>
      <c r="NZF108" s="6"/>
      <c r="NZG108" s="6"/>
      <c r="NZH108" s="6"/>
      <c r="NZI108" s="6"/>
      <c r="NZJ108" s="6"/>
      <c r="NZK108" s="6"/>
      <c r="NZL108" s="6"/>
      <c r="NZM108" s="6"/>
      <c r="NZN108" s="6"/>
      <c r="NZO108" s="6"/>
      <c r="NZP108" s="6"/>
      <c r="NZQ108" s="6"/>
      <c r="NZR108" s="6"/>
      <c r="NZS108" s="6"/>
      <c r="NZT108" s="6"/>
      <c r="NZU108" s="6"/>
      <c r="NZV108" s="6"/>
      <c r="NZW108" s="6"/>
      <c r="NZX108" s="6"/>
      <c r="NZY108" s="6"/>
      <c r="NZZ108" s="6"/>
      <c r="OAA108" s="6"/>
      <c r="OAB108" s="6"/>
      <c r="OAC108" s="6"/>
      <c r="OAD108" s="6"/>
      <c r="OAE108" s="6"/>
      <c r="OAF108" s="6"/>
      <c r="OAG108" s="6"/>
      <c r="OAH108" s="6"/>
      <c r="OAI108" s="6"/>
      <c r="OAJ108" s="6"/>
      <c r="OAK108" s="6"/>
      <c r="OAL108" s="6"/>
      <c r="OAM108" s="6"/>
      <c r="OAN108" s="6"/>
      <c r="OAO108" s="6"/>
      <c r="OAP108" s="6"/>
      <c r="OAQ108" s="6"/>
      <c r="OAR108" s="6"/>
      <c r="OAS108" s="6"/>
      <c r="OAT108" s="6"/>
      <c r="OAU108" s="6"/>
      <c r="OAV108" s="6"/>
      <c r="OAW108" s="6"/>
      <c r="OAX108" s="6"/>
      <c r="OAY108" s="6"/>
      <c r="OAZ108" s="6"/>
      <c r="OBA108" s="6"/>
      <c r="OBB108" s="6"/>
      <c r="OBC108" s="6"/>
      <c r="OBD108" s="6"/>
      <c r="OBE108" s="6"/>
      <c r="OBF108" s="6"/>
      <c r="OBG108" s="6"/>
      <c r="OBH108" s="6"/>
      <c r="OBI108" s="6"/>
      <c r="OBJ108" s="6"/>
      <c r="OBK108" s="6"/>
      <c r="OBL108" s="6"/>
      <c r="OBM108" s="6"/>
      <c r="OBN108" s="6"/>
      <c r="OBO108" s="6"/>
      <c r="OBP108" s="6"/>
      <c r="OBQ108" s="6"/>
      <c r="OBR108" s="6"/>
      <c r="OBS108" s="6"/>
      <c r="OBT108" s="6"/>
      <c r="OBU108" s="6"/>
      <c r="OBV108" s="6"/>
      <c r="OBW108" s="6"/>
      <c r="OBX108" s="6"/>
      <c r="OBY108" s="6"/>
      <c r="OBZ108" s="6"/>
      <c r="OCA108" s="6"/>
      <c r="OCB108" s="6"/>
      <c r="OCC108" s="6"/>
      <c r="OCD108" s="6"/>
      <c r="OCE108" s="6"/>
      <c r="OCF108" s="6"/>
      <c r="OCG108" s="6"/>
      <c r="OCH108" s="6"/>
      <c r="OCI108" s="6"/>
      <c r="OCJ108" s="6"/>
      <c r="OCK108" s="6"/>
      <c r="OCL108" s="6"/>
      <c r="OCM108" s="6"/>
      <c r="OCN108" s="6"/>
      <c r="OCO108" s="6"/>
      <c r="OCP108" s="6"/>
      <c r="OCQ108" s="6"/>
      <c r="OCR108" s="6"/>
      <c r="OCS108" s="6"/>
      <c r="OCT108" s="6"/>
      <c r="OCU108" s="6"/>
      <c r="OCV108" s="6"/>
      <c r="OCW108" s="6"/>
      <c r="OCX108" s="6"/>
      <c r="OCY108" s="6"/>
      <c r="OCZ108" s="6"/>
      <c r="ODA108" s="6"/>
      <c r="ODB108" s="6"/>
      <c r="ODC108" s="6"/>
      <c r="ODD108" s="6"/>
      <c r="ODE108" s="6"/>
      <c r="ODF108" s="6"/>
      <c r="ODG108" s="6"/>
      <c r="ODH108" s="6"/>
      <c r="ODI108" s="6"/>
      <c r="ODJ108" s="6"/>
      <c r="ODK108" s="6"/>
      <c r="ODL108" s="6"/>
      <c r="ODM108" s="6"/>
      <c r="ODN108" s="6"/>
      <c r="ODO108" s="6"/>
      <c r="ODP108" s="6"/>
      <c r="ODQ108" s="6"/>
      <c r="ODR108" s="6"/>
      <c r="ODS108" s="6"/>
      <c r="ODT108" s="6"/>
      <c r="ODU108" s="6"/>
      <c r="ODV108" s="6"/>
      <c r="ODW108" s="6"/>
      <c r="ODX108" s="6"/>
      <c r="ODY108" s="6"/>
      <c r="ODZ108" s="6"/>
      <c r="OEA108" s="6"/>
      <c r="OEB108" s="6"/>
      <c r="OEC108" s="6"/>
      <c r="OED108" s="6"/>
      <c r="OEE108" s="6"/>
      <c r="OEF108" s="6"/>
      <c r="OEG108" s="6"/>
      <c r="OEH108" s="6"/>
      <c r="OEI108" s="6"/>
      <c r="OEJ108" s="6"/>
      <c r="OEK108" s="6"/>
      <c r="OEL108" s="6"/>
      <c r="OEM108" s="6"/>
      <c r="OEN108" s="6"/>
      <c r="OEO108" s="6"/>
      <c r="OEP108" s="6"/>
      <c r="OEQ108" s="6"/>
      <c r="OER108" s="6"/>
      <c r="OES108" s="6"/>
      <c r="OET108" s="6"/>
      <c r="OEU108" s="6"/>
      <c r="OEV108" s="6"/>
      <c r="OEW108" s="6"/>
      <c r="OEX108" s="6"/>
      <c r="OEY108" s="6"/>
      <c r="OEZ108" s="6"/>
      <c r="OFA108" s="6"/>
      <c r="OFB108" s="6"/>
      <c r="OFC108" s="6"/>
      <c r="OFD108" s="6"/>
      <c r="OFE108" s="6"/>
      <c r="OFF108" s="6"/>
      <c r="OFG108" s="6"/>
      <c r="OFH108" s="6"/>
      <c r="OFI108" s="6"/>
      <c r="OFJ108" s="6"/>
      <c r="OFK108" s="6"/>
      <c r="OFL108" s="6"/>
      <c r="OFM108" s="6"/>
      <c r="OFN108" s="6"/>
      <c r="OFO108" s="6"/>
      <c r="OFP108" s="6"/>
      <c r="OFQ108" s="6"/>
      <c r="OFR108" s="6"/>
      <c r="OFS108" s="6"/>
      <c r="OFT108" s="6"/>
      <c r="OFU108" s="6"/>
      <c r="OFV108" s="6"/>
      <c r="OFW108" s="6"/>
      <c r="OFX108" s="6"/>
      <c r="OFY108" s="6"/>
      <c r="OFZ108" s="6"/>
      <c r="OGA108" s="6"/>
      <c r="OGB108" s="6"/>
      <c r="OGC108" s="6"/>
      <c r="OGD108" s="6"/>
      <c r="OGE108" s="6"/>
      <c r="OGF108" s="6"/>
      <c r="OGG108" s="6"/>
      <c r="OGH108" s="6"/>
      <c r="OGI108" s="6"/>
      <c r="OGJ108" s="6"/>
      <c r="OGK108" s="6"/>
      <c r="OGL108" s="6"/>
      <c r="OGM108" s="6"/>
      <c r="OGN108" s="6"/>
      <c r="OGO108" s="6"/>
      <c r="OGP108" s="6"/>
      <c r="OGQ108" s="6"/>
      <c r="OGR108" s="6"/>
      <c r="OGS108" s="6"/>
      <c r="OGT108" s="6"/>
      <c r="OGU108" s="6"/>
      <c r="OGV108" s="6"/>
      <c r="OGW108" s="6"/>
      <c r="OGX108" s="6"/>
      <c r="OGY108" s="6"/>
      <c r="OGZ108" s="6"/>
      <c r="OHA108" s="6"/>
      <c r="OHB108" s="6"/>
      <c r="OHC108" s="6"/>
      <c r="OHD108" s="6"/>
      <c r="OHE108" s="6"/>
      <c r="OHF108" s="6"/>
      <c r="OHG108" s="6"/>
      <c r="OHH108" s="6"/>
      <c r="OHI108" s="6"/>
      <c r="OHJ108" s="6"/>
      <c r="OHK108" s="6"/>
      <c r="OHL108" s="6"/>
      <c r="OHM108" s="6"/>
      <c r="OHN108" s="6"/>
      <c r="OHO108" s="6"/>
      <c r="OHP108" s="6"/>
      <c r="OHQ108" s="6"/>
      <c r="OHR108" s="6"/>
      <c r="OHS108" s="6"/>
      <c r="OHT108" s="6"/>
      <c r="OHU108" s="6"/>
      <c r="OHV108" s="6"/>
      <c r="OHW108" s="6"/>
      <c r="OHX108" s="6"/>
      <c r="OHY108" s="6"/>
      <c r="OHZ108" s="6"/>
      <c r="OIA108" s="6"/>
      <c r="OIB108" s="6"/>
      <c r="OIC108" s="6"/>
      <c r="OID108" s="6"/>
      <c r="OIE108" s="6"/>
      <c r="OIF108" s="6"/>
      <c r="OIG108" s="6"/>
      <c r="OIH108" s="6"/>
      <c r="OII108" s="6"/>
      <c r="OIJ108" s="6"/>
      <c r="OIK108" s="6"/>
      <c r="OIL108" s="6"/>
      <c r="OIM108" s="6"/>
      <c r="OIN108" s="6"/>
      <c r="OIO108" s="6"/>
      <c r="OIP108" s="6"/>
      <c r="OIQ108" s="6"/>
      <c r="OIR108" s="6"/>
      <c r="OIS108" s="6"/>
      <c r="OIT108" s="6"/>
      <c r="OIU108" s="6"/>
      <c r="OIV108" s="6"/>
      <c r="OIW108" s="6"/>
      <c r="OIX108" s="6"/>
      <c r="OIY108" s="6"/>
      <c r="OIZ108" s="6"/>
      <c r="OJA108" s="6"/>
      <c r="OJB108" s="6"/>
      <c r="OJC108" s="6"/>
      <c r="OJD108" s="6"/>
      <c r="OJE108" s="6"/>
      <c r="OJF108" s="6"/>
      <c r="OJG108" s="6"/>
      <c r="OJH108" s="6"/>
      <c r="OJI108" s="6"/>
      <c r="OJJ108" s="6"/>
      <c r="OJK108" s="6"/>
      <c r="OJL108" s="6"/>
      <c r="OJM108" s="6"/>
      <c r="OJN108" s="6"/>
      <c r="OJO108" s="6"/>
      <c r="OJP108" s="6"/>
      <c r="OJQ108" s="6"/>
      <c r="OJR108" s="6"/>
      <c r="OJS108" s="6"/>
      <c r="OJT108" s="6"/>
      <c r="OJU108" s="6"/>
      <c r="OJV108" s="6"/>
      <c r="OJW108" s="6"/>
      <c r="OJX108" s="6"/>
      <c r="OJY108" s="6"/>
      <c r="OJZ108" s="6"/>
      <c r="OKA108" s="6"/>
      <c r="OKB108" s="6"/>
      <c r="OKC108" s="6"/>
      <c r="OKD108" s="6"/>
      <c r="OKE108" s="6"/>
      <c r="OKF108" s="6"/>
      <c r="OKG108" s="6"/>
      <c r="OKH108" s="6"/>
      <c r="OKI108" s="6"/>
      <c r="OKJ108" s="6"/>
      <c r="OKK108" s="6"/>
      <c r="OKL108" s="6"/>
      <c r="OKM108" s="6"/>
      <c r="OKN108" s="6"/>
      <c r="OKO108" s="6"/>
      <c r="OKP108" s="6"/>
      <c r="OKQ108" s="6"/>
      <c r="OKR108" s="6"/>
      <c r="OKS108" s="6"/>
      <c r="OKT108" s="6"/>
      <c r="OKU108" s="6"/>
      <c r="OKV108" s="6"/>
      <c r="OKW108" s="6"/>
      <c r="OKX108" s="6"/>
      <c r="OKY108" s="6"/>
      <c r="OKZ108" s="6"/>
      <c r="OLA108" s="6"/>
      <c r="OLB108" s="6"/>
      <c r="OLC108" s="6"/>
      <c r="OLD108" s="6"/>
      <c r="OLE108" s="6"/>
      <c r="OLF108" s="6"/>
      <c r="OLG108" s="6"/>
      <c r="OLH108" s="6"/>
      <c r="OLI108" s="6"/>
      <c r="OLJ108" s="6"/>
      <c r="OLK108" s="6"/>
      <c r="OLL108" s="6"/>
      <c r="OLM108" s="6"/>
      <c r="OLN108" s="6"/>
      <c r="OLO108" s="6"/>
      <c r="OLP108" s="6"/>
      <c r="OLQ108" s="6"/>
      <c r="OLR108" s="6"/>
      <c r="OLS108" s="6"/>
      <c r="OLT108" s="6"/>
      <c r="OLU108" s="6"/>
      <c r="OLV108" s="6"/>
      <c r="OLW108" s="6"/>
      <c r="OLX108" s="6"/>
      <c r="OLY108" s="6"/>
      <c r="OLZ108" s="6"/>
      <c r="OMA108" s="6"/>
      <c r="OMB108" s="6"/>
      <c r="OMC108" s="6"/>
      <c r="OMD108" s="6"/>
      <c r="OME108" s="6"/>
      <c r="OMF108" s="6"/>
      <c r="OMG108" s="6"/>
      <c r="OMH108" s="6"/>
      <c r="OMI108" s="6"/>
      <c r="OMJ108" s="6"/>
      <c r="OMK108" s="6"/>
      <c r="OML108" s="6"/>
      <c r="OMM108" s="6"/>
      <c r="OMN108" s="6"/>
      <c r="OMO108" s="6"/>
      <c r="OMP108" s="6"/>
      <c r="OMQ108" s="6"/>
      <c r="OMR108" s="6"/>
      <c r="OMS108" s="6"/>
      <c r="OMT108" s="6"/>
      <c r="OMU108" s="6"/>
      <c r="OMV108" s="6"/>
      <c r="OMW108" s="6"/>
      <c r="OMX108" s="6"/>
      <c r="OMY108" s="6"/>
      <c r="OMZ108" s="6"/>
      <c r="ONA108" s="6"/>
      <c r="ONB108" s="6"/>
      <c r="ONC108" s="6"/>
      <c r="OND108" s="6"/>
      <c r="ONE108" s="6"/>
      <c r="ONF108" s="6"/>
      <c r="ONG108" s="6"/>
      <c r="ONH108" s="6"/>
      <c r="ONI108" s="6"/>
      <c r="ONJ108" s="6"/>
      <c r="ONK108" s="6"/>
      <c r="ONL108" s="6"/>
      <c r="ONM108" s="6"/>
      <c r="ONN108" s="6"/>
      <c r="ONO108" s="6"/>
      <c r="ONP108" s="6"/>
      <c r="ONQ108" s="6"/>
      <c r="ONR108" s="6"/>
      <c r="ONS108" s="6"/>
      <c r="ONT108" s="6"/>
      <c r="ONU108" s="6"/>
      <c r="ONV108" s="6"/>
      <c r="ONW108" s="6"/>
      <c r="ONX108" s="6"/>
      <c r="ONY108" s="6"/>
      <c r="ONZ108" s="6"/>
      <c r="OOA108" s="6"/>
      <c r="OOB108" s="6"/>
      <c r="OOC108" s="6"/>
      <c r="OOD108" s="6"/>
      <c r="OOE108" s="6"/>
      <c r="OOF108" s="6"/>
      <c r="OOG108" s="6"/>
      <c r="OOH108" s="6"/>
      <c r="OOI108" s="6"/>
      <c r="OOJ108" s="6"/>
      <c r="OOK108" s="6"/>
      <c r="OOL108" s="6"/>
      <c r="OOM108" s="6"/>
      <c r="OON108" s="6"/>
      <c r="OOO108" s="6"/>
      <c r="OOP108" s="6"/>
      <c r="OOQ108" s="6"/>
      <c r="OOR108" s="6"/>
      <c r="OOS108" s="6"/>
      <c r="OOT108" s="6"/>
      <c r="OOU108" s="6"/>
      <c r="OOV108" s="6"/>
      <c r="OOW108" s="6"/>
      <c r="OOX108" s="6"/>
      <c r="OOY108" s="6"/>
      <c r="OOZ108" s="6"/>
      <c r="OPA108" s="6"/>
      <c r="OPB108" s="6"/>
      <c r="OPC108" s="6"/>
      <c r="OPD108" s="6"/>
      <c r="OPE108" s="6"/>
      <c r="OPF108" s="6"/>
      <c r="OPG108" s="6"/>
      <c r="OPH108" s="6"/>
      <c r="OPI108" s="6"/>
      <c r="OPJ108" s="6"/>
      <c r="OPK108" s="6"/>
      <c r="OPL108" s="6"/>
      <c r="OPM108" s="6"/>
      <c r="OPN108" s="6"/>
      <c r="OPO108" s="6"/>
      <c r="OPP108" s="6"/>
      <c r="OPQ108" s="6"/>
      <c r="OPR108" s="6"/>
      <c r="OPS108" s="6"/>
      <c r="OPT108" s="6"/>
      <c r="OPU108" s="6"/>
      <c r="OPV108" s="6"/>
      <c r="OPW108" s="6"/>
      <c r="OPX108" s="6"/>
      <c r="OPY108" s="6"/>
      <c r="OPZ108" s="6"/>
      <c r="OQA108" s="6"/>
      <c r="OQB108" s="6"/>
      <c r="OQC108" s="6"/>
      <c r="OQD108" s="6"/>
      <c r="OQE108" s="6"/>
      <c r="OQF108" s="6"/>
      <c r="OQG108" s="6"/>
      <c r="OQH108" s="6"/>
      <c r="OQI108" s="6"/>
      <c r="OQJ108" s="6"/>
      <c r="OQK108" s="6"/>
      <c r="OQL108" s="6"/>
      <c r="OQM108" s="6"/>
      <c r="OQN108" s="6"/>
      <c r="OQO108" s="6"/>
      <c r="OQP108" s="6"/>
      <c r="OQQ108" s="6"/>
      <c r="OQR108" s="6"/>
      <c r="OQS108" s="6"/>
      <c r="OQT108" s="6"/>
      <c r="OQU108" s="6"/>
      <c r="OQV108" s="6"/>
      <c r="OQW108" s="6"/>
      <c r="OQX108" s="6"/>
      <c r="OQY108" s="6"/>
      <c r="OQZ108" s="6"/>
      <c r="ORA108" s="6"/>
      <c r="ORB108" s="6"/>
      <c r="ORC108" s="6"/>
      <c r="ORD108" s="6"/>
      <c r="ORE108" s="6"/>
      <c r="ORF108" s="6"/>
      <c r="ORG108" s="6"/>
      <c r="ORH108" s="6"/>
      <c r="ORI108" s="6"/>
      <c r="ORJ108" s="6"/>
      <c r="ORK108" s="6"/>
      <c r="ORL108" s="6"/>
      <c r="ORM108" s="6"/>
      <c r="ORN108" s="6"/>
      <c r="ORO108" s="6"/>
      <c r="ORP108" s="6"/>
      <c r="ORQ108" s="6"/>
      <c r="ORR108" s="6"/>
      <c r="ORS108" s="6"/>
      <c r="ORT108" s="6"/>
      <c r="ORU108" s="6"/>
      <c r="ORV108" s="6"/>
      <c r="ORW108" s="6"/>
      <c r="ORX108" s="6"/>
      <c r="ORY108" s="6"/>
      <c r="ORZ108" s="6"/>
      <c r="OSA108" s="6"/>
      <c r="OSB108" s="6"/>
      <c r="OSC108" s="6"/>
      <c r="OSD108" s="6"/>
      <c r="OSE108" s="6"/>
      <c r="OSF108" s="6"/>
      <c r="OSG108" s="6"/>
      <c r="OSH108" s="6"/>
      <c r="OSI108" s="6"/>
      <c r="OSJ108" s="6"/>
      <c r="OSK108" s="6"/>
      <c r="OSL108" s="6"/>
      <c r="OSM108" s="6"/>
      <c r="OSN108" s="6"/>
      <c r="OSO108" s="6"/>
      <c r="OSP108" s="6"/>
      <c r="OSQ108" s="6"/>
      <c r="OSR108" s="6"/>
      <c r="OSS108" s="6"/>
      <c r="OST108" s="6"/>
      <c r="OSU108" s="6"/>
      <c r="OSV108" s="6"/>
      <c r="OSW108" s="6"/>
      <c r="OSX108" s="6"/>
      <c r="OSY108" s="6"/>
      <c r="OSZ108" s="6"/>
      <c r="OTA108" s="6"/>
      <c r="OTB108" s="6"/>
      <c r="OTC108" s="6"/>
      <c r="OTD108" s="6"/>
      <c r="OTE108" s="6"/>
      <c r="OTF108" s="6"/>
      <c r="OTG108" s="6"/>
      <c r="OTH108" s="6"/>
      <c r="OTI108" s="6"/>
      <c r="OTJ108" s="6"/>
      <c r="OTK108" s="6"/>
      <c r="OTL108" s="6"/>
      <c r="OTM108" s="6"/>
      <c r="OTN108" s="6"/>
      <c r="OTO108" s="6"/>
      <c r="OTP108" s="6"/>
      <c r="OTQ108" s="6"/>
      <c r="OTR108" s="6"/>
      <c r="OTS108" s="6"/>
      <c r="OTT108" s="6"/>
      <c r="OTU108" s="6"/>
      <c r="OTV108" s="6"/>
      <c r="OTW108" s="6"/>
      <c r="OTX108" s="6"/>
      <c r="OTY108" s="6"/>
      <c r="OTZ108" s="6"/>
      <c r="OUA108" s="6"/>
      <c r="OUB108" s="6"/>
      <c r="OUC108" s="6"/>
      <c r="OUD108" s="6"/>
      <c r="OUE108" s="6"/>
      <c r="OUF108" s="6"/>
      <c r="OUG108" s="6"/>
      <c r="OUH108" s="6"/>
      <c r="OUI108" s="6"/>
      <c r="OUJ108" s="6"/>
      <c r="OUK108" s="6"/>
      <c r="OUL108" s="6"/>
      <c r="OUM108" s="6"/>
      <c r="OUN108" s="6"/>
      <c r="OUO108" s="6"/>
      <c r="OUP108" s="6"/>
      <c r="OUQ108" s="6"/>
      <c r="OUR108" s="6"/>
      <c r="OUS108" s="6"/>
      <c r="OUT108" s="6"/>
      <c r="OUU108" s="6"/>
      <c r="OUV108" s="6"/>
      <c r="OUW108" s="6"/>
      <c r="OUX108" s="6"/>
      <c r="OUY108" s="6"/>
      <c r="OUZ108" s="6"/>
      <c r="OVA108" s="6"/>
      <c r="OVB108" s="6"/>
      <c r="OVC108" s="6"/>
      <c r="OVD108" s="6"/>
      <c r="OVE108" s="6"/>
      <c r="OVF108" s="6"/>
      <c r="OVG108" s="6"/>
      <c r="OVH108" s="6"/>
      <c r="OVI108" s="6"/>
      <c r="OVJ108" s="6"/>
      <c r="OVK108" s="6"/>
      <c r="OVL108" s="6"/>
      <c r="OVM108" s="6"/>
      <c r="OVN108" s="6"/>
      <c r="OVO108" s="6"/>
      <c r="OVP108" s="6"/>
      <c r="OVQ108" s="6"/>
      <c r="OVR108" s="6"/>
      <c r="OVS108" s="6"/>
      <c r="OVT108" s="6"/>
      <c r="OVU108" s="6"/>
      <c r="OVV108" s="6"/>
      <c r="OVW108" s="6"/>
      <c r="OVX108" s="6"/>
      <c r="OVY108" s="6"/>
      <c r="OVZ108" s="6"/>
      <c r="OWA108" s="6"/>
      <c r="OWB108" s="6"/>
      <c r="OWC108" s="6"/>
      <c r="OWD108" s="6"/>
      <c r="OWE108" s="6"/>
      <c r="OWF108" s="6"/>
      <c r="OWG108" s="6"/>
      <c r="OWH108" s="6"/>
      <c r="OWI108" s="6"/>
      <c r="OWJ108" s="6"/>
      <c r="OWK108" s="6"/>
      <c r="OWL108" s="6"/>
      <c r="OWM108" s="6"/>
      <c r="OWN108" s="6"/>
      <c r="OWO108" s="6"/>
      <c r="OWP108" s="6"/>
      <c r="OWQ108" s="6"/>
      <c r="OWR108" s="6"/>
      <c r="OWS108" s="6"/>
      <c r="OWT108" s="6"/>
      <c r="OWU108" s="6"/>
      <c r="OWV108" s="6"/>
      <c r="OWW108" s="6"/>
      <c r="OWX108" s="6"/>
      <c r="OWY108" s="6"/>
      <c r="OWZ108" s="6"/>
      <c r="OXA108" s="6"/>
      <c r="OXB108" s="6"/>
      <c r="OXC108" s="6"/>
      <c r="OXD108" s="6"/>
      <c r="OXE108" s="6"/>
      <c r="OXF108" s="6"/>
      <c r="OXG108" s="6"/>
      <c r="OXH108" s="6"/>
      <c r="OXI108" s="6"/>
      <c r="OXJ108" s="6"/>
      <c r="OXK108" s="6"/>
      <c r="OXL108" s="6"/>
      <c r="OXM108" s="6"/>
      <c r="OXN108" s="6"/>
      <c r="OXO108" s="6"/>
      <c r="OXP108" s="6"/>
      <c r="OXQ108" s="6"/>
      <c r="OXR108" s="6"/>
      <c r="OXS108" s="6"/>
      <c r="OXT108" s="6"/>
      <c r="OXU108" s="6"/>
      <c r="OXV108" s="6"/>
      <c r="OXW108" s="6"/>
      <c r="OXX108" s="6"/>
      <c r="OXY108" s="6"/>
      <c r="OXZ108" s="6"/>
      <c r="OYA108" s="6"/>
      <c r="OYB108" s="6"/>
      <c r="OYC108" s="6"/>
      <c r="OYD108" s="6"/>
      <c r="OYE108" s="6"/>
      <c r="OYF108" s="6"/>
      <c r="OYG108" s="6"/>
      <c r="OYH108" s="6"/>
      <c r="OYI108" s="6"/>
      <c r="OYJ108" s="6"/>
      <c r="OYK108" s="6"/>
      <c r="OYL108" s="6"/>
      <c r="OYM108" s="6"/>
      <c r="OYN108" s="6"/>
      <c r="OYO108" s="6"/>
      <c r="OYP108" s="6"/>
      <c r="OYQ108" s="6"/>
      <c r="OYR108" s="6"/>
      <c r="OYS108" s="6"/>
      <c r="OYT108" s="6"/>
      <c r="OYU108" s="6"/>
      <c r="OYV108" s="6"/>
      <c r="OYW108" s="6"/>
      <c r="OYX108" s="6"/>
      <c r="OYY108" s="6"/>
      <c r="OYZ108" s="6"/>
      <c r="OZA108" s="6"/>
      <c r="OZB108" s="6"/>
      <c r="OZC108" s="6"/>
      <c r="OZD108" s="6"/>
      <c r="OZE108" s="6"/>
      <c r="OZF108" s="6"/>
      <c r="OZG108" s="6"/>
      <c r="OZH108" s="6"/>
      <c r="OZI108" s="6"/>
      <c r="OZJ108" s="6"/>
      <c r="OZK108" s="6"/>
      <c r="OZL108" s="6"/>
      <c r="OZM108" s="6"/>
      <c r="OZN108" s="6"/>
      <c r="OZO108" s="6"/>
      <c r="OZP108" s="6"/>
      <c r="OZQ108" s="6"/>
      <c r="OZR108" s="6"/>
      <c r="OZS108" s="6"/>
      <c r="OZT108" s="6"/>
      <c r="OZU108" s="6"/>
      <c r="OZV108" s="6"/>
      <c r="OZW108" s="6"/>
      <c r="OZX108" s="6"/>
      <c r="OZY108" s="6"/>
      <c r="OZZ108" s="6"/>
      <c r="PAA108" s="6"/>
      <c r="PAB108" s="6"/>
      <c r="PAC108" s="6"/>
      <c r="PAD108" s="6"/>
      <c r="PAE108" s="6"/>
      <c r="PAF108" s="6"/>
      <c r="PAG108" s="6"/>
      <c r="PAH108" s="6"/>
      <c r="PAI108" s="6"/>
      <c r="PAJ108" s="6"/>
      <c r="PAK108" s="6"/>
      <c r="PAL108" s="6"/>
      <c r="PAM108" s="6"/>
      <c r="PAN108" s="6"/>
      <c r="PAO108" s="6"/>
      <c r="PAP108" s="6"/>
      <c r="PAQ108" s="6"/>
      <c r="PAR108" s="6"/>
      <c r="PAS108" s="6"/>
      <c r="PAT108" s="6"/>
      <c r="PAU108" s="6"/>
      <c r="PAV108" s="6"/>
      <c r="PAW108" s="6"/>
      <c r="PAX108" s="6"/>
      <c r="PAY108" s="6"/>
      <c r="PAZ108" s="6"/>
      <c r="PBA108" s="6"/>
      <c r="PBB108" s="6"/>
      <c r="PBC108" s="6"/>
      <c r="PBD108" s="6"/>
      <c r="PBE108" s="6"/>
      <c r="PBF108" s="6"/>
      <c r="PBG108" s="6"/>
      <c r="PBH108" s="6"/>
      <c r="PBI108" s="6"/>
      <c r="PBJ108" s="6"/>
      <c r="PBK108" s="6"/>
      <c r="PBL108" s="6"/>
      <c r="PBM108" s="6"/>
      <c r="PBN108" s="6"/>
      <c r="PBO108" s="6"/>
      <c r="PBP108" s="6"/>
      <c r="PBQ108" s="6"/>
      <c r="PBR108" s="6"/>
      <c r="PBS108" s="6"/>
      <c r="PBT108" s="6"/>
      <c r="PBU108" s="6"/>
      <c r="PBV108" s="6"/>
      <c r="PBW108" s="6"/>
      <c r="PBX108" s="6"/>
      <c r="PBY108" s="6"/>
      <c r="PBZ108" s="6"/>
      <c r="PCA108" s="6"/>
      <c r="PCB108" s="6"/>
      <c r="PCC108" s="6"/>
      <c r="PCD108" s="6"/>
      <c r="PCE108" s="6"/>
      <c r="PCF108" s="6"/>
      <c r="PCG108" s="6"/>
      <c r="PCH108" s="6"/>
      <c r="PCI108" s="6"/>
      <c r="PCJ108" s="6"/>
      <c r="PCK108" s="6"/>
      <c r="PCL108" s="6"/>
      <c r="PCM108" s="6"/>
      <c r="PCN108" s="6"/>
      <c r="PCO108" s="6"/>
      <c r="PCP108" s="6"/>
      <c r="PCQ108" s="6"/>
      <c r="PCR108" s="6"/>
      <c r="PCS108" s="6"/>
      <c r="PCT108" s="6"/>
      <c r="PCU108" s="6"/>
      <c r="PCV108" s="6"/>
      <c r="PCW108" s="6"/>
      <c r="PCX108" s="6"/>
      <c r="PCY108" s="6"/>
      <c r="PCZ108" s="6"/>
      <c r="PDA108" s="6"/>
      <c r="PDB108" s="6"/>
      <c r="PDC108" s="6"/>
      <c r="PDD108" s="6"/>
      <c r="PDE108" s="6"/>
      <c r="PDF108" s="6"/>
      <c r="PDG108" s="6"/>
      <c r="PDH108" s="6"/>
      <c r="PDI108" s="6"/>
      <c r="PDJ108" s="6"/>
      <c r="PDK108" s="6"/>
      <c r="PDL108" s="6"/>
      <c r="PDM108" s="6"/>
      <c r="PDN108" s="6"/>
      <c r="PDO108" s="6"/>
      <c r="PDP108" s="6"/>
      <c r="PDQ108" s="6"/>
      <c r="PDR108" s="6"/>
      <c r="PDS108" s="6"/>
      <c r="PDT108" s="6"/>
      <c r="PDU108" s="6"/>
      <c r="PDV108" s="6"/>
      <c r="PDW108" s="6"/>
      <c r="PDX108" s="6"/>
      <c r="PDY108" s="6"/>
      <c r="PDZ108" s="6"/>
      <c r="PEA108" s="6"/>
      <c r="PEB108" s="6"/>
      <c r="PEC108" s="6"/>
      <c r="PED108" s="6"/>
      <c r="PEE108" s="6"/>
      <c r="PEF108" s="6"/>
      <c r="PEG108" s="6"/>
      <c r="PEH108" s="6"/>
      <c r="PEI108" s="6"/>
      <c r="PEJ108" s="6"/>
      <c r="PEK108" s="6"/>
      <c r="PEL108" s="6"/>
      <c r="PEM108" s="6"/>
      <c r="PEN108" s="6"/>
      <c r="PEO108" s="6"/>
      <c r="PEP108" s="6"/>
      <c r="PEQ108" s="6"/>
      <c r="PER108" s="6"/>
      <c r="PES108" s="6"/>
      <c r="PET108" s="6"/>
      <c r="PEU108" s="6"/>
      <c r="PEV108" s="6"/>
      <c r="PEW108" s="6"/>
      <c r="PEX108" s="6"/>
      <c r="PEY108" s="6"/>
      <c r="PEZ108" s="6"/>
      <c r="PFA108" s="6"/>
      <c r="PFB108" s="6"/>
      <c r="PFC108" s="6"/>
      <c r="PFD108" s="6"/>
      <c r="PFE108" s="6"/>
      <c r="PFF108" s="6"/>
      <c r="PFG108" s="6"/>
      <c r="PFH108" s="6"/>
      <c r="PFI108" s="6"/>
      <c r="PFJ108" s="6"/>
      <c r="PFK108" s="6"/>
      <c r="PFL108" s="6"/>
      <c r="PFM108" s="6"/>
      <c r="PFN108" s="6"/>
      <c r="PFO108" s="6"/>
      <c r="PFP108" s="6"/>
      <c r="PFQ108" s="6"/>
      <c r="PFR108" s="6"/>
      <c r="PFS108" s="6"/>
      <c r="PFT108" s="6"/>
      <c r="PFU108" s="6"/>
      <c r="PFV108" s="6"/>
      <c r="PFW108" s="6"/>
      <c r="PFX108" s="6"/>
      <c r="PFY108" s="6"/>
      <c r="PFZ108" s="6"/>
      <c r="PGA108" s="6"/>
      <c r="PGB108" s="6"/>
      <c r="PGC108" s="6"/>
      <c r="PGD108" s="6"/>
      <c r="PGE108" s="6"/>
      <c r="PGF108" s="6"/>
      <c r="PGG108" s="6"/>
      <c r="PGH108" s="6"/>
      <c r="PGI108" s="6"/>
      <c r="PGJ108" s="6"/>
      <c r="PGK108" s="6"/>
      <c r="PGL108" s="6"/>
      <c r="PGM108" s="6"/>
      <c r="PGN108" s="6"/>
      <c r="PGO108" s="6"/>
      <c r="PGP108" s="6"/>
      <c r="PGQ108" s="6"/>
      <c r="PGR108" s="6"/>
      <c r="PGS108" s="6"/>
      <c r="PGT108" s="6"/>
      <c r="PGU108" s="6"/>
      <c r="PGV108" s="6"/>
      <c r="PGW108" s="6"/>
      <c r="PGX108" s="6"/>
      <c r="PGY108" s="6"/>
      <c r="PGZ108" s="6"/>
      <c r="PHA108" s="6"/>
      <c r="PHB108" s="6"/>
      <c r="PHC108" s="6"/>
      <c r="PHD108" s="6"/>
      <c r="PHE108" s="6"/>
      <c r="PHF108" s="6"/>
      <c r="PHG108" s="6"/>
      <c r="PHH108" s="6"/>
      <c r="PHI108" s="6"/>
      <c r="PHJ108" s="6"/>
      <c r="PHK108" s="6"/>
      <c r="PHL108" s="6"/>
      <c r="PHM108" s="6"/>
      <c r="PHN108" s="6"/>
      <c r="PHO108" s="6"/>
      <c r="PHP108" s="6"/>
      <c r="PHQ108" s="6"/>
      <c r="PHR108" s="6"/>
      <c r="PHS108" s="6"/>
      <c r="PHT108" s="6"/>
      <c r="PHU108" s="6"/>
      <c r="PHV108" s="6"/>
      <c r="PHW108" s="6"/>
      <c r="PHX108" s="6"/>
      <c r="PHY108" s="6"/>
      <c r="PHZ108" s="6"/>
      <c r="PIA108" s="6"/>
      <c r="PIB108" s="6"/>
      <c r="PIC108" s="6"/>
      <c r="PID108" s="6"/>
      <c r="PIE108" s="6"/>
      <c r="PIF108" s="6"/>
      <c r="PIG108" s="6"/>
      <c r="PIH108" s="6"/>
      <c r="PII108" s="6"/>
      <c r="PIJ108" s="6"/>
      <c r="PIK108" s="6"/>
      <c r="PIL108" s="6"/>
      <c r="PIM108" s="6"/>
      <c r="PIN108" s="6"/>
      <c r="PIO108" s="6"/>
      <c r="PIP108" s="6"/>
      <c r="PIQ108" s="6"/>
      <c r="PIR108" s="6"/>
      <c r="PIS108" s="6"/>
      <c r="PIT108" s="6"/>
      <c r="PIU108" s="6"/>
      <c r="PIV108" s="6"/>
      <c r="PIW108" s="6"/>
      <c r="PIX108" s="6"/>
      <c r="PIY108" s="6"/>
      <c r="PIZ108" s="6"/>
      <c r="PJA108" s="6"/>
      <c r="PJB108" s="6"/>
      <c r="PJC108" s="6"/>
      <c r="PJD108" s="6"/>
      <c r="PJE108" s="6"/>
      <c r="PJF108" s="6"/>
      <c r="PJG108" s="6"/>
      <c r="PJH108" s="6"/>
      <c r="PJI108" s="6"/>
      <c r="PJJ108" s="6"/>
      <c r="PJK108" s="6"/>
      <c r="PJL108" s="6"/>
      <c r="PJM108" s="6"/>
      <c r="PJN108" s="6"/>
      <c r="PJO108" s="6"/>
      <c r="PJP108" s="6"/>
      <c r="PJQ108" s="6"/>
      <c r="PJR108" s="6"/>
      <c r="PJS108" s="6"/>
      <c r="PJT108" s="6"/>
      <c r="PJU108" s="6"/>
      <c r="PJV108" s="6"/>
      <c r="PJW108" s="6"/>
      <c r="PJX108" s="6"/>
      <c r="PJY108" s="6"/>
      <c r="PJZ108" s="6"/>
      <c r="PKA108" s="6"/>
      <c r="PKB108" s="6"/>
      <c r="PKC108" s="6"/>
      <c r="PKD108" s="6"/>
      <c r="PKE108" s="6"/>
      <c r="PKF108" s="6"/>
      <c r="PKG108" s="6"/>
      <c r="PKH108" s="6"/>
      <c r="PKI108" s="6"/>
      <c r="PKJ108" s="6"/>
      <c r="PKK108" s="6"/>
      <c r="PKL108" s="6"/>
      <c r="PKM108" s="6"/>
      <c r="PKN108" s="6"/>
      <c r="PKO108" s="6"/>
      <c r="PKP108" s="6"/>
      <c r="PKQ108" s="6"/>
      <c r="PKR108" s="6"/>
      <c r="PKS108" s="6"/>
      <c r="PKT108" s="6"/>
      <c r="PKU108" s="6"/>
      <c r="PKV108" s="6"/>
      <c r="PKW108" s="6"/>
      <c r="PKX108" s="6"/>
      <c r="PKY108" s="6"/>
      <c r="PKZ108" s="6"/>
      <c r="PLA108" s="6"/>
      <c r="PLB108" s="6"/>
      <c r="PLC108" s="6"/>
      <c r="PLD108" s="6"/>
      <c r="PLE108" s="6"/>
      <c r="PLF108" s="6"/>
      <c r="PLG108" s="6"/>
      <c r="PLH108" s="6"/>
      <c r="PLI108" s="6"/>
      <c r="PLJ108" s="6"/>
      <c r="PLK108" s="6"/>
      <c r="PLL108" s="6"/>
      <c r="PLM108" s="6"/>
      <c r="PLN108" s="6"/>
      <c r="PLO108" s="6"/>
      <c r="PLP108" s="6"/>
      <c r="PLQ108" s="6"/>
      <c r="PLR108" s="6"/>
      <c r="PLS108" s="6"/>
      <c r="PLT108" s="6"/>
      <c r="PLU108" s="6"/>
      <c r="PLV108" s="6"/>
      <c r="PLW108" s="6"/>
      <c r="PLX108" s="6"/>
      <c r="PLY108" s="6"/>
      <c r="PLZ108" s="6"/>
      <c r="PMA108" s="6"/>
      <c r="PMB108" s="6"/>
      <c r="PMC108" s="6"/>
      <c r="PMD108" s="6"/>
      <c r="PME108" s="6"/>
      <c r="PMF108" s="6"/>
      <c r="PMG108" s="6"/>
      <c r="PMH108" s="6"/>
      <c r="PMI108" s="6"/>
      <c r="PMJ108" s="6"/>
      <c r="PMK108" s="6"/>
      <c r="PML108" s="6"/>
      <c r="PMM108" s="6"/>
      <c r="PMN108" s="6"/>
      <c r="PMO108" s="6"/>
      <c r="PMP108" s="6"/>
      <c r="PMQ108" s="6"/>
      <c r="PMR108" s="6"/>
      <c r="PMS108" s="6"/>
      <c r="PMT108" s="6"/>
      <c r="PMU108" s="6"/>
      <c r="PMV108" s="6"/>
      <c r="PMW108" s="6"/>
      <c r="PMX108" s="6"/>
      <c r="PMY108" s="6"/>
      <c r="PMZ108" s="6"/>
      <c r="PNA108" s="6"/>
      <c r="PNB108" s="6"/>
      <c r="PNC108" s="6"/>
      <c r="PND108" s="6"/>
      <c r="PNE108" s="6"/>
      <c r="PNF108" s="6"/>
      <c r="PNG108" s="6"/>
      <c r="PNH108" s="6"/>
      <c r="PNI108" s="6"/>
      <c r="PNJ108" s="6"/>
      <c r="PNK108" s="6"/>
      <c r="PNL108" s="6"/>
      <c r="PNM108" s="6"/>
      <c r="PNN108" s="6"/>
      <c r="PNO108" s="6"/>
      <c r="PNP108" s="6"/>
      <c r="PNQ108" s="6"/>
      <c r="PNR108" s="6"/>
      <c r="PNS108" s="6"/>
      <c r="PNT108" s="6"/>
      <c r="PNU108" s="6"/>
      <c r="PNV108" s="6"/>
      <c r="PNW108" s="6"/>
      <c r="PNX108" s="6"/>
      <c r="PNY108" s="6"/>
      <c r="PNZ108" s="6"/>
      <c r="POA108" s="6"/>
      <c r="POB108" s="6"/>
      <c r="POC108" s="6"/>
      <c r="POD108" s="6"/>
      <c r="POE108" s="6"/>
      <c r="POF108" s="6"/>
      <c r="POG108" s="6"/>
      <c r="POH108" s="6"/>
      <c r="POI108" s="6"/>
      <c r="POJ108" s="6"/>
      <c r="POK108" s="6"/>
      <c r="POL108" s="6"/>
      <c r="POM108" s="6"/>
      <c r="PON108" s="6"/>
      <c r="POO108" s="6"/>
      <c r="POP108" s="6"/>
      <c r="POQ108" s="6"/>
      <c r="POR108" s="6"/>
      <c r="POS108" s="6"/>
      <c r="POT108" s="6"/>
      <c r="POU108" s="6"/>
      <c r="POV108" s="6"/>
      <c r="POW108" s="6"/>
      <c r="POX108" s="6"/>
      <c r="POY108" s="6"/>
      <c r="POZ108" s="6"/>
      <c r="PPA108" s="6"/>
      <c r="PPB108" s="6"/>
      <c r="PPC108" s="6"/>
      <c r="PPD108" s="6"/>
      <c r="PPE108" s="6"/>
      <c r="PPF108" s="6"/>
      <c r="PPG108" s="6"/>
      <c r="PPH108" s="6"/>
      <c r="PPI108" s="6"/>
      <c r="PPJ108" s="6"/>
      <c r="PPK108" s="6"/>
      <c r="PPL108" s="6"/>
      <c r="PPM108" s="6"/>
      <c r="PPN108" s="6"/>
      <c r="PPO108" s="6"/>
      <c r="PPP108" s="6"/>
      <c r="PPQ108" s="6"/>
      <c r="PPR108" s="6"/>
      <c r="PPS108" s="6"/>
      <c r="PPT108" s="6"/>
      <c r="PPU108" s="6"/>
      <c r="PPV108" s="6"/>
      <c r="PPW108" s="6"/>
      <c r="PPX108" s="6"/>
      <c r="PPY108" s="6"/>
      <c r="PPZ108" s="6"/>
      <c r="PQA108" s="6"/>
      <c r="PQB108" s="6"/>
      <c r="PQC108" s="6"/>
      <c r="PQD108" s="6"/>
      <c r="PQE108" s="6"/>
      <c r="PQF108" s="6"/>
      <c r="PQG108" s="6"/>
      <c r="PQH108" s="6"/>
      <c r="PQI108" s="6"/>
      <c r="PQJ108" s="6"/>
      <c r="PQK108" s="6"/>
      <c r="PQL108" s="6"/>
      <c r="PQM108" s="6"/>
      <c r="PQN108" s="6"/>
      <c r="PQO108" s="6"/>
      <c r="PQP108" s="6"/>
      <c r="PQQ108" s="6"/>
      <c r="PQR108" s="6"/>
      <c r="PQS108" s="6"/>
      <c r="PQT108" s="6"/>
      <c r="PQU108" s="6"/>
      <c r="PQV108" s="6"/>
      <c r="PQW108" s="6"/>
      <c r="PQX108" s="6"/>
      <c r="PQY108" s="6"/>
      <c r="PQZ108" s="6"/>
      <c r="PRA108" s="6"/>
      <c r="PRB108" s="6"/>
      <c r="PRC108" s="6"/>
      <c r="PRD108" s="6"/>
      <c r="PRE108" s="6"/>
      <c r="PRF108" s="6"/>
      <c r="PRG108" s="6"/>
      <c r="PRH108" s="6"/>
      <c r="PRI108" s="6"/>
      <c r="PRJ108" s="6"/>
      <c r="PRK108" s="6"/>
      <c r="PRL108" s="6"/>
      <c r="PRM108" s="6"/>
      <c r="PRN108" s="6"/>
      <c r="PRO108" s="6"/>
      <c r="PRP108" s="6"/>
      <c r="PRQ108" s="6"/>
      <c r="PRR108" s="6"/>
      <c r="PRS108" s="6"/>
      <c r="PRT108" s="6"/>
      <c r="PRU108" s="6"/>
      <c r="PRV108" s="6"/>
      <c r="PRW108" s="6"/>
      <c r="PRX108" s="6"/>
      <c r="PRY108" s="6"/>
      <c r="PRZ108" s="6"/>
      <c r="PSA108" s="6"/>
      <c r="PSB108" s="6"/>
      <c r="PSC108" s="6"/>
      <c r="PSD108" s="6"/>
      <c r="PSE108" s="6"/>
      <c r="PSF108" s="6"/>
      <c r="PSG108" s="6"/>
      <c r="PSH108" s="6"/>
      <c r="PSI108" s="6"/>
      <c r="PSJ108" s="6"/>
      <c r="PSK108" s="6"/>
      <c r="PSL108" s="6"/>
      <c r="PSM108" s="6"/>
      <c r="PSN108" s="6"/>
      <c r="PSO108" s="6"/>
      <c r="PSP108" s="6"/>
      <c r="PSQ108" s="6"/>
      <c r="PSR108" s="6"/>
      <c r="PSS108" s="6"/>
      <c r="PST108" s="6"/>
      <c r="PSU108" s="6"/>
      <c r="PSV108" s="6"/>
      <c r="PSW108" s="6"/>
      <c r="PSX108" s="6"/>
      <c r="PSY108" s="6"/>
      <c r="PSZ108" s="6"/>
      <c r="PTA108" s="6"/>
      <c r="PTB108" s="6"/>
      <c r="PTC108" s="6"/>
      <c r="PTD108" s="6"/>
      <c r="PTE108" s="6"/>
      <c r="PTF108" s="6"/>
      <c r="PTG108" s="6"/>
      <c r="PTH108" s="6"/>
      <c r="PTI108" s="6"/>
      <c r="PTJ108" s="6"/>
      <c r="PTK108" s="6"/>
      <c r="PTL108" s="6"/>
      <c r="PTM108" s="6"/>
      <c r="PTN108" s="6"/>
      <c r="PTO108" s="6"/>
      <c r="PTP108" s="6"/>
      <c r="PTQ108" s="6"/>
      <c r="PTR108" s="6"/>
      <c r="PTS108" s="6"/>
      <c r="PTT108" s="6"/>
      <c r="PTU108" s="6"/>
      <c r="PTV108" s="6"/>
      <c r="PTW108" s="6"/>
      <c r="PTX108" s="6"/>
      <c r="PTY108" s="6"/>
      <c r="PTZ108" s="6"/>
      <c r="PUA108" s="6"/>
      <c r="PUB108" s="6"/>
      <c r="PUC108" s="6"/>
      <c r="PUD108" s="6"/>
      <c r="PUE108" s="6"/>
      <c r="PUF108" s="6"/>
      <c r="PUG108" s="6"/>
      <c r="PUH108" s="6"/>
      <c r="PUI108" s="6"/>
      <c r="PUJ108" s="6"/>
      <c r="PUK108" s="6"/>
      <c r="PUL108" s="6"/>
      <c r="PUM108" s="6"/>
      <c r="PUN108" s="6"/>
      <c r="PUO108" s="6"/>
      <c r="PUP108" s="6"/>
      <c r="PUQ108" s="6"/>
      <c r="PUR108" s="6"/>
      <c r="PUS108" s="6"/>
      <c r="PUT108" s="6"/>
      <c r="PUU108" s="6"/>
      <c r="PUV108" s="6"/>
      <c r="PUW108" s="6"/>
      <c r="PUX108" s="6"/>
      <c r="PUY108" s="6"/>
      <c r="PUZ108" s="6"/>
      <c r="PVA108" s="6"/>
      <c r="PVB108" s="6"/>
      <c r="PVC108" s="6"/>
      <c r="PVD108" s="6"/>
      <c r="PVE108" s="6"/>
      <c r="PVF108" s="6"/>
      <c r="PVG108" s="6"/>
      <c r="PVH108" s="6"/>
      <c r="PVI108" s="6"/>
      <c r="PVJ108" s="6"/>
      <c r="PVK108" s="6"/>
      <c r="PVL108" s="6"/>
      <c r="PVM108" s="6"/>
      <c r="PVN108" s="6"/>
      <c r="PVO108" s="6"/>
      <c r="PVP108" s="6"/>
      <c r="PVQ108" s="6"/>
      <c r="PVR108" s="6"/>
      <c r="PVS108" s="6"/>
      <c r="PVT108" s="6"/>
      <c r="PVU108" s="6"/>
      <c r="PVV108" s="6"/>
      <c r="PVW108" s="6"/>
      <c r="PVX108" s="6"/>
      <c r="PVY108" s="6"/>
      <c r="PVZ108" s="6"/>
      <c r="PWA108" s="6"/>
      <c r="PWB108" s="6"/>
      <c r="PWC108" s="6"/>
      <c r="PWD108" s="6"/>
      <c r="PWE108" s="6"/>
      <c r="PWF108" s="6"/>
      <c r="PWG108" s="6"/>
      <c r="PWH108" s="6"/>
      <c r="PWI108" s="6"/>
      <c r="PWJ108" s="6"/>
      <c r="PWK108" s="6"/>
      <c r="PWL108" s="6"/>
      <c r="PWM108" s="6"/>
      <c r="PWN108" s="6"/>
      <c r="PWO108" s="6"/>
      <c r="PWP108" s="6"/>
      <c r="PWQ108" s="6"/>
      <c r="PWR108" s="6"/>
      <c r="PWS108" s="6"/>
      <c r="PWT108" s="6"/>
      <c r="PWU108" s="6"/>
      <c r="PWV108" s="6"/>
      <c r="PWW108" s="6"/>
      <c r="PWX108" s="6"/>
      <c r="PWY108" s="6"/>
      <c r="PWZ108" s="6"/>
      <c r="PXA108" s="6"/>
      <c r="PXB108" s="6"/>
      <c r="PXC108" s="6"/>
      <c r="PXD108" s="6"/>
      <c r="PXE108" s="6"/>
      <c r="PXF108" s="6"/>
      <c r="PXG108" s="6"/>
      <c r="PXH108" s="6"/>
      <c r="PXI108" s="6"/>
      <c r="PXJ108" s="6"/>
      <c r="PXK108" s="6"/>
      <c r="PXL108" s="6"/>
      <c r="PXM108" s="6"/>
      <c r="PXN108" s="6"/>
      <c r="PXO108" s="6"/>
      <c r="PXP108" s="6"/>
      <c r="PXQ108" s="6"/>
      <c r="PXR108" s="6"/>
      <c r="PXS108" s="6"/>
      <c r="PXT108" s="6"/>
      <c r="PXU108" s="6"/>
      <c r="PXV108" s="6"/>
      <c r="PXW108" s="6"/>
      <c r="PXX108" s="6"/>
      <c r="PXY108" s="6"/>
      <c r="PXZ108" s="6"/>
      <c r="PYA108" s="6"/>
      <c r="PYB108" s="6"/>
      <c r="PYC108" s="6"/>
      <c r="PYD108" s="6"/>
      <c r="PYE108" s="6"/>
      <c r="PYF108" s="6"/>
      <c r="PYG108" s="6"/>
      <c r="PYH108" s="6"/>
      <c r="PYI108" s="6"/>
      <c r="PYJ108" s="6"/>
      <c r="PYK108" s="6"/>
      <c r="PYL108" s="6"/>
      <c r="PYM108" s="6"/>
      <c r="PYN108" s="6"/>
      <c r="PYO108" s="6"/>
      <c r="PYP108" s="6"/>
      <c r="PYQ108" s="6"/>
      <c r="PYR108" s="6"/>
      <c r="PYS108" s="6"/>
      <c r="PYT108" s="6"/>
      <c r="PYU108" s="6"/>
      <c r="PYV108" s="6"/>
      <c r="PYW108" s="6"/>
      <c r="PYX108" s="6"/>
      <c r="PYY108" s="6"/>
      <c r="PYZ108" s="6"/>
      <c r="PZA108" s="6"/>
      <c r="PZB108" s="6"/>
      <c r="PZC108" s="6"/>
      <c r="PZD108" s="6"/>
      <c r="PZE108" s="6"/>
      <c r="PZF108" s="6"/>
      <c r="PZG108" s="6"/>
      <c r="PZH108" s="6"/>
      <c r="PZI108" s="6"/>
      <c r="PZJ108" s="6"/>
      <c r="PZK108" s="6"/>
      <c r="PZL108" s="6"/>
      <c r="PZM108" s="6"/>
      <c r="PZN108" s="6"/>
      <c r="PZO108" s="6"/>
      <c r="PZP108" s="6"/>
      <c r="PZQ108" s="6"/>
      <c r="PZR108" s="6"/>
      <c r="PZS108" s="6"/>
      <c r="PZT108" s="6"/>
      <c r="PZU108" s="6"/>
      <c r="PZV108" s="6"/>
      <c r="PZW108" s="6"/>
      <c r="PZX108" s="6"/>
      <c r="PZY108" s="6"/>
      <c r="PZZ108" s="6"/>
      <c r="QAA108" s="6"/>
      <c r="QAB108" s="6"/>
      <c r="QAC108" s="6"/>
      <c r="QAD108" s="6"/>
      <c r="QAE108" s="6"/>
      <c r="QAF108" s="6"/>
      <c r="QAG108" s="6"/>
      <c r="QAH108" s="6"/>
      <c r="QAI108" s="6"/>
      <c r="QAJ108" s="6"/>
      <c r="QAK108" s="6"/>
      <c r="QAL108" s="6"/>
      <c r="QAM108" s="6"/>
      <c r="QAN108" s="6"/>
      <c r="QAO108" s="6"/>
      <c r="QAP108" s="6"/>
      <c r="QAQ108" s="6"/>
      <c r="QAR108" s="6"/>
      <c r="QAS108" s="6"/>
      <c r="QAT108" s="6"/>
      <c r="QAU108" s="6"/>
      <c r="QAV108" s="6"/>
      <c r="QAW108" s="6"/>
      <c r="QAX108" s="6"/>
      <c r="QAY108" s="6"/>
      <c r="QAZ108" s="6"/>
      <c r="QBA108" s="6"/>
      <c r="QBB108" s="6"/>
      <c r="QBC108" s="6"/>
      <c r="QBD108" s="6"/>
      <c r="QBE108" s="6"/>
      <c r="QBF108" s="6"/>
      <c r="QBG108" s="6"/>
      <c r="QBH108" s="6"/>
      <c r="QBI108" s="6"/>
      <c r="QBJ108" s="6"/>
      <c r="QBK108" s="6"/>
      <c r="QBL108" s="6"/>
      <c r="QBM108" s="6"/>
      <c r="QBN108" s="6"/>
      <c r="QBO108" s="6"/>
      <c r="QBP108" s="6"/>
      <c r="QBQ108" s="6"/>
      <c r="QBR108" s="6"/>
      <c r="QBS108" s="6"/>
      <c r="QBT108" s="6"/>
      <c r="QBU108" s="6"/>
      <c r="QBV108" s="6"/>
      <c r="QBW108" s="6"/>
      <c r="QBX108" s="6"/>
      <c r="QBY108" s="6"/>
      <c r="QBZ108" s="6"/>
      <c r="QCA108" s="6"/>
      <c r="QCB108" s="6"/>
      <c r="QCC108" s="6"/>
      <c r="QCD108" s="6"/>
      <c r="QCE108" s="6"/>
      <c r="QCF108" s="6"/>
      <c r="QCG108" s="6"/>
      <c r="QCH108" s="6"/>
      <c r="QCI108" s="6"/>
      <c r="QCJ108" s="6"/>
      <c r="QCK108" s="6"/>
      <c r="QCL108" s="6"/>
      <c r="QCM108" s="6"/>
      <c r="QCN108" s="6"/>
      <c r="QCO108" s="6"/>
      <c r="QCP108" s="6"/>
      <c r="QCQ108" s="6"/>
      <c r="QCR108" s="6"/>
      <c r="QCS108" s="6"/>
      <c r="QCT108" s="6"/>
      <c r="QCU108" s="6"/>
      <c r="QCV108" s="6"/>
      <c r="QCW108" s="6"/>
      <c r="QCX108" s="6"/>
      <c r="QCY108" s="6"/>
      <c r="QCZ108" s="6"/>
      <c r="QDA108" s="6"/>
      <c r="QDB108" s="6"/>
      <c r="QDC108" s="6"/>
      <c r="QDD108" s="6"/>
      <c r="QDE108" s="6"/>
      <c r="QDF108" s="6"/>
      <c r="QDG108" s="6"/>
      <c r="QDH108" s="6"/>
      <c r="QDI108" s="6"/>
      <c r="QDJ108" s="6"/>
      <c r="QDK108" s="6"/>
      <c r="QDL108" s="6"/>
      <c r="QDM108" s="6"/>
      <c r="QDN108" s="6"/>
      <c r="QDO108" s="6"/>
      <c r="QDP108" s="6"/>
      <c r="QDQ108" s="6"/>
      <c r="QDR108" s="6"/>
      <c r="QDS108" s="6"/>
      <c r="QDT108" s="6"/>
      <c r="QDU108" s="6"/>
      <c r="QDV108" s="6"/>
      <c r="QDW108" s="6"/>
      <c r="QDX108" s="6"/>
      <c r="QDY108" s="6"/>
      <c r="QDZ108" s="6"/>
      <c r="QEA108" s="6"/>
      <c r="QEB108" s="6"/>
      <c r="QEC108" s="6"/>
      <c r="QED108" s="6"/>
      <c r="QEE108" s="6"/>
      <c r="QEF108" s="6"/>
      <c r="QEG108" s="6"/>
      <c r="QEH108" s="6"/>
      <c r="QEI108" s="6"/>
      <c r="QEJ108" s="6"/>
      <c r="QEK108" s="6"/>
      <c r="QEL108" s="6"/>
      <c r="QEM108" s="6"/>
      <c r="QEN108" s="6"/>
      <c r="QEO108" s="6"/>
      <c r="QEP108" s="6"/>
      <c r="QEQ108" s="6"/>
      <c r="QER108" s="6"/>
      <c r="QES108" s="6"/>
      <c r="QET108" s="6"/>
      <c r="QEU108" s="6"/>
      <c r="QEV108" s="6"/>
      <c r="QEW108" s="6"/>
      <c r="QEX108" s="6"/>
      <c r="QEY108" s="6"/>
      <c r="QEZ108" s="6"/>
      <c r="QFA108" s="6"/>
      <c r="QFB108" s="6"/>
      <c r="QFC108" s="6"/>
      <c r="QFD108" s="6"/>
      <c r="QFE108" s="6"/>
      <c r="QFF108" s="6"/>
      <c r="QFG108" s="6"/>
      <c r="QFH108" s="6"/>
      <c r="QFI108" s="6"/>
      <c r="QFJ108" s="6"/>
      <c r="QFK108" s="6"/>
      <c r="QFL108" s="6"/>
      <c r="QFM108" s="6"/>
      <c r="QFN108" s="6"/>
      <c r="QFO108" s="6"/>
      <c r="QFP108" s="6"/>
      <c r="QFQ108" s="6"/>
      <c r="QFR108" s="6"/>
      <c r="QFS108" s="6"/>
      <c r="QFT108" s="6"/>
      <c r="QFU108" s="6"/>
      <c r="QFV108" s="6"/>
      <c r="QFW108" s="6"/>
      <c r="QFX108" s="6"/>
      <c r="QFY108" s="6"/>
      <c r="QFZ108" s="6"/>
      <c r="QGA108" s="6"/>
      <c r="QGB108" s="6"/>
      <c r="QGC108" s="6"/>
      <c r="QGD108" s="6"/>
      <c r="QGE108" s="6"/>
      <c r="QGF108" s="6"/>
      <c r="QGG108" s="6"/>
      <c r="QGH108" s="6"/>
      <c r="QGI108" s="6"/>
      <c r="QGJ108" s="6"/>
      <c r="QGK108" s="6"/>
      <c r="QGL108" s="6"/>
      <c r="QGM108" s="6"/>
      <c r="QGN108" s="6"/>
      <c r="QGO108" s="6"/>
      <c r="QGP108" s="6"/>
      <c r="QGQ108" s="6"/>
      <c r="QGR108" s="6"/>
      <c r="QGS108" s="6"/>
      <c r="QGT108" s="6"/>
      <c r="QGU108" s="6"/>
      <c r="QGV108" s="6"/>
      <c r="QGW108" s="6"/>
      <c r="QGX108" s="6"/>
      <c r="QGY108" s="6"/>
      <c r="QGZ108" s="6"/>
      <c r="QHA108" s="6"/>
      <c r="QHB108" s="6"/>
      <c r="QHC108" s="6"/>
      <c r="QHD108" s="6"/>
      <c r="QHE108" s="6"/>
      <c r="QHF108" s="6"/>
      <c r="QHG108" s="6"/>
      <c r="QHH108" s="6"/>
      <c r="QHI108" s="6"/>
      <c r="QHJ108" s="6"/>
      <c r="QHK108" s="6"/>
      <c r="QHL108" s="6"/>
      <c r="QHM108" s="6"/>
      <c r="QHN108" s="6"/>
      <c r="QHO108" s="6"/>
      <c r="QHP108" s="6"/>
      <c r="QHQ108" s="6"/>
      <c r="QHR108" s="6"/>
      <c r="QHS108" s="6"/>
      <c r="QHT108" s="6"/>
      <c r="QHU108" s="6"/>
      <c r="QHV108" s="6"/>
      <c r="QHW108" s="6"/>
      <c r="QHX108" s="6"/>
      <c r="QHY108" s="6"/>
      <c r="QHZ108" s="6"/>
      <c r="QIA108" s="6"/>
      <c r="QIB108" s="6"/>
      <c r="QIC108" s="6"/>
      <c r="QID108" s="6"/>
      <c r="QIE108" s="6"/>
      <c r="QIF108" s="6"/>
      <c r="QIG108" s="6"/>
      <c r="QIH108" s="6"/>
      <c r="QII108" s="6"/>
      <c r="QIJ108" s="6"/>
      <c r="QIK108" s="6"/>
      <c r="QIL108" s="6"/>
      <c r="QIM108" s="6"/>
      <c r="QIN108" s="6"/>
      <c r="QIO108" s="6"/>
      <c r="QIP108" s="6"/>
      <c r="QIQ108" s="6"/>
      <c r="QIR108" s="6"/>
      <c r="QIS108" s="6"/>
      <c r="QIT108" s="6"/>
      <c r="QIU108" s="6"/>
      <c r="QIV108" s="6"/>
      <c r="QIW108" s="6"/>
      <c r="QIX108" s="6"/>
      <c r="QIY108" s="6"/>
      <c r="QIZ108" s="6"/>
      <c r="QJA108" s="6"/>
      <c r="QJB108" s="6"/>
      <c r="QJC108" s="6"/>
      <c r="QJD108" s="6"/>
      <c r="QJE108" s="6"/>
      <c r="QJF108" s="6"/>
      <c r="QJG108" s="6"/>
      <c r="QJH108" s="6"/>
      <c r="QJI108" s="6"/>
      <c r="QJJ108" s="6"/>
      <c r="QJK108" s="6"/>
      <c r="QJL108" s="6"/>
      <c r="QJM108" s="6"/>
      <c r="QJN108" s="6"/>
      <c r="QJO108" s="6"/>
      <c r="QJP108" s="6"/>
      <c r="QJQ108" s="6"/>
      <c r="QJR108" s="6"/>
      <c r="QJS108" s="6"/>
      <c r="QJT108" s="6"/>
      <c r="QJU108" s="6"/>
      <c r="QJV108" s="6"/>
      <c r="QJW108" s="6"/>
      <c r="QJX108" s="6"/>
      <c r="QJY108" s="6"/>
      <c r="QJZ108" s="6"/>
      <c r="QKA108" s="6"/>
      <c r="QKB108" s="6"/>
      <c r="QKC108" s="6"/>
      <c r="QKD108" s="6"/>
      <c r="QKE108" s="6"/>
      <c r="QKF108" s="6"/>
      <c r="QKG108" s="6"/>
      <c r="QKH108" s="6"/>
      <c r="QKI108" s="6"/>
      <c r="QKJ108" s="6"/>
      <c r="QKK108" s="6"/>
      <c r="QKL108" s="6"/>
      <c r="QKM108" s="6"/>
      <c r="QKN108" s="6"/>
      <c r="QKO108" s="6"/>
      <c r="QKP108" s="6"/>
      <c r="QKQ108" s="6"/>
      <c r="QKR108" s="6"/>
      <c r="QKS108" s="6"/>
      <c r="QKT108" s="6"/>
      <c r="QKU108" s="6"/>
      <c r="QKV108" s="6"/>
      <c r="QKW108" s="6"/>
      <c r="QKX108" s="6"/>
      <c r="QKY108" s="6"/>
      <c r="QKZ108" s="6"/>
      <c r="QLA108" s="6"/>
      <c r="QLB108" s="6"/>
      <c r="QLC108" s="6"/>
      <c r="QLD108" s="6"/>
      <c r="QLE108" s="6"/>
      <c r="QLF108" s="6"/>
      <c r="QLG108" s="6"/>
      <c r="QLH108" s="6"/>
      <c r="QLI108" s="6"/>
      <c r="QLJ108" s="6"/>
      <c r="QLK108" s="6"/>
      <c r="QLL108" s="6"/>
      <c r="QLM108" s="6"/>
      <c r="QLN108" s="6"/>
      <c r="QLO108" s="6"/>
      <c r="QLP108" s="6"/>
      <c r="QLQ108" s="6"/>
      <c r="QLR108" s="6"/>
      <c r="QLS108" s="6"/>
      <c r="QLT108" s="6"/>
      <c r="QLU108" s="6"/>
      <c r="QLV108" s="6"/>
      <c r="QLW108" s="6"/>
      <c r="QLX108" s="6"/>
      <c r="QLY108" s="6"/>
      <c r="QLZ108" s="6"/>
      <c r="QMA108" s="6"/>
      <c r="QMB108" s="6"/>
      <c r="QMC108" s="6"/>
      <c r="QMD108" s="6"/>
      <c r="QME108" s="6"/>
      <c r="QMF108" s="6"/>
      <c r="QMG108" s="6"/>
      <c r="QMH108" s="6"/>
      <c r="QMI108" s="6"/>
      <c r="QMJ108" s="6"/>
      <c r="QMK108" s="6"/>
      <c r="QML108" s="6"/>
      <c r="QMM108" s="6"/>
      <c r="QMN108" s="6"/>
      <c r="QMO108" s="6"/>
      <c r="QMP108" s="6"/>
      <c r="QMQ108" s="6"/>
      <c r="QMR108" s="6"/>
      <c r="QMS108" s="6"/>
      <c r="QMT108" s="6"/>
      <c r="QMU108" s="6"/>
      <c r="QMV108" s="6"/>
      <c r="QMW108" s="6"/>
      <c r="QMX108" s="6"/>
      <c r="QMY108" s="6"/>
      <c r="QMZ108" s="6"/>
      <c r="QNA108" s="6"/>
      <c r="QNB108" s="6"/>
      <c r="QNC108" s="6"/>
      <c r="QND108" s="6"/>
      <c r="QNE108" s="6"/>
      <c r="QNF108" s="6"/>
      <c r="QNG108" s="6"/>
      <c r="QNH108" s="6"/>
      <c r="QNI108" s="6"/>
      <c r="QNJ108" s="6"/>
      <c r="QNK108" s="6"/>
      <c r="QNL108" s="6"/>
      <c r="QNM108" s="6"/>
      <c r="QNN108" s="6"/>
      <c r="QNO108" s="6"/>
      <c r="QNP108" s="6"/>
      <c r="QNQ108" s="6"/>
      <c r="QNR108" s="6"/>
      <c r="QNS108" s="6"/>
      <c r="QNT108" s="6"/>
      <c r="QNU108" s="6"/>
      <c r="QNV108" s="6"/>
      <c r="QNW108" s="6"/>
      <c r="QNX108" s="6"/>
      <c r="QNY108" s="6"/>
      <c r="QNZ108" s="6"/>
      <c r="QOA108" s="6"/>
      <c r="QOB108" s="6"/>
      <c r="QOC108" s="6"/>
      <c r="QOD108" s="6"/>
      <c r="QOE108" s="6"/>
      <c r="QOF108" s="6"/>
      <c r="QOG108" s="6"/>
      <c r="QOH108" s="6"/>
      <c r="QOI108" s="6"/>
      <c r="QOJ108" s="6"/>
      <c r="QOK108" s="6"/>
      <c r="QOL108" s="6"/>
      <c r="QOM108" s="6"/>
      <c r="QON108" s="6"/>
      <c r="QOO108" s="6"/>
      <c r="QOP108" s="6"/>
      <c r="QOQ108" s="6"/>
      <c r="QOR108" s="6"/>
      <c r="QOS108" s="6"/>
      <c r="QOT108" s="6"/>
      <c r="QOU108" s="6"/>
      <c r="QOV108" s="6"/>
      <c r="QOW108" s="6"/>
      <c r="QOX108" s="6"/>
      <c r="QOY108" s="6"/>
      <c r="QOZ108" s="6"/>
      <c r="QPA108" s="6"/>
      <c r="QPB108" s="6"/>
      <c r="QPC108" s="6"/>
      <c r="QPD108" s="6"/>
      <c r="QPE108" s="6"/>
      <c r="QPF108" s="6"/>
      <c r="QPG108" s="6"/>
      <c r="QPH108" s="6"/>
      <c r="QPI108" s="6"/>
      <c r="QPJ108" s="6"/>
      <c r="QPK108" s="6"/>
      <c r="QPL108" s="6"/>
      <c r="QPM108" s="6"/>
      <c r="QPN108" s="6"/>
      <c r="QPO108" s="6"/>
      <c r="QPP108" s="6"/>
      <c r="QPQ108" s="6"/>
      <c r="QPR108" s="6"/>
      <c r="QPS108" s="6"/>
      <c r="QPT108" s="6"/>
      <c r="QPU108" s="6"/>
      <c r="QPV108" s="6"/>
      <c r="QPW108" s="6"/>
      <c r="QPX108" s="6"/>
      <c r="QPY108" s="6"/>
      <c r="QPZ108" s="6"/>
      <c r="QQA108" s="6"/>
      <c r="QQB108" s="6"/>
      <c r="QQC108" s="6"/>
      <c r="QQD108" s="6"/>
      <c r="QQE108" s="6"/>
      <c r="QQF108" s="6"/>
      <c r="QQG108" s="6"/>
      <c r="QQH108" s="6"/>
      <c r="QQI108" s="6"/>
      <c r="QQJ108" s="6"/>
      <c r="QQK108" s="6"/>
      <c r="QQL108" s="6"/>
      <c r="QQM108" s="6"/>
      <c r="QQN108" s="6"/>
      <c r="QQO108" s="6"/>
      <c r="QQP108" s="6"/>
      <c r="QQQ108" s="6"/>
      <c r="QQR108" s="6"/>
      <c r="QQS108" s="6"/>
      <c r="QQT108" s="6"/>
      <c r="QQU108" s="6"/>
      <c r="QQV108" s="6"/>
      <c r="QQW108" s="6"/>
      <c r="QQX108" s="6"/>
      <c r="QQY108" s="6"/>
      <c r="QQZ108" s="6"/>
      <c r="QRA108" s="6"/>
      <c r="QRB108" s="6"/>
      <c r="QRC108" s="6"/>
      <c r="QRD108" s="6"/>
      <c r="QRE108" s="6"/>
      <c r="QRF108" s="6"/>
      <c r="QRG108" s="6"/>
      <c r="QRH108" s="6"/>
      <c r="QRI108" s="6"/>
      <c r="QRJ108" s="6"/>
      <c r="QRK108" s="6"/>
      <c r="QRL108" s="6"/>
      <c r="QRM108" s="6"/>
      <c r="QRN108" s="6"/>
      <c r="QRO108" s="6"/>
      <c r="QRP108" s="6"/>
      <c r="QRQ108" s="6"/>
      <c r="QRR108" s="6"/>
      <c r="QRS108" s="6"/>
      <c r="QRT108" s="6"/>
      <c r="QRU108" s="6"/>
      <c r="QRV108" s="6"/>
      <c r="QRW108" s="6"/>
      <c r="QRX108" s="6"/>
      <c r="QRY108" s="6"/>
      <c r="QRZ108" s="6"/>
      <c r="QSA108" s="6"/>
      <c r="QSB108" s="6"/>
      <c r="QSC108" s="6"/>
      <c r="QSD108" s="6"/>
      <c r="QSE108" s="6"/>
      <c r="QSF108" s="6"/>
      <c r="QSG108" s="6"/>
      <c r="QSH108" s="6"/>
      <c r="QSI108" s="6"/>
      <c r="QSJ108" s="6"/>
      <c r="QSK108" s="6"/>
      <c r="QSL108" s="6"/>
      <c r="QSM108" s="6"/>
      <c r="QSN108" s="6"/>
      <c r="QSO108" s="6"/>
      <c r="QSP108" s="6"/>
      <c r="QSQ108" s="6"/>
      <c r="QSR108" s="6"/>
      <c r="QSS108" s="6"/>
      <c r="QST108" s="6"/>
      <c r="QSU108" s="6"/>
      <c r="QSV108" s="6"/>
      <c r="QSW108" s="6"/>
      <c r="QSX108" s="6"/>
      <c r="QSY108" s="6"/>
      <c r="QSZ108" s="6"/>
      <c r="QTA108" s="6"/>
      <c r="QTB108" s="6"/>
      <c r="QTC108" s="6"/>
      <c r="QTD108" s="6"/>
      <c r="QTE108" s="6"/>
      <c r="QTF108" s="6"/>
      <c r="QTG108" s="6"/>
      <c r="QTH108" s="6"/>
      <c r="QTI108" s="6"/>
      <c r="QTJ108" s="6"/>
      <c r="QTK108" s="6"/>
      <c r="QTL108" s="6"/>
      <c r="QTM108" s="6"/>
      <c r="QTN108" s="6"/>
      <c r="QTO108" s="6"/>
      <c r="QTP108" s="6"/>
      <c r="QTQ108" s="6"/>
      <c r="QTR108" s="6"/>
      <c r="QTS108" s="6"/>
      <c r="QTT108" s="6"/>
      <c r="QTU108" s="6"/>
      <c r="QTV108" s="6"/>
      <c r="QTW108" s="6"/>
      <c r="QTX108" s="6"/>
      <c r="QTY108" s="6"/>
      <c r="QTZ108" s="6"/>
      <c r="QUA108" s="6"/>
      <c r="QUB108" s="6"/>
      <c r="QUC108" s="6"/>
      <c r="QUD108" s="6"/>
      <c r="QUE108" s="6"/>
      <c r="QUF108" s="6"/>
      <c r="QUG108" s="6"/>
      <c r="QUH108" s="6"/>
      <c r="QUI108" s="6"/>
      <c r="QUJ108" s="6"/>
      <c r="QUK108" s="6"/>
      <c r="QUL108" s="6"/>
      <c r="QUM108" s="6"/>
      <c r="QUN108" s="6"/>
      <c r="QUO108" s="6"/>
      <c r="QUP108" s="6"/>
      <c r="QUQ108" s="6"/>
      <c r="QUR108" s="6"/>
      <c r="QUS108" s="6"/>
      <c r="QUT108" s="6"/>
      <c r="QUU108" s="6"/>
      <c r="QUV108" s="6"/>
      <c r="QUW108" s="6"/>
      <c r="QUX108" s="6"/>
      <c r="QUY108" s="6"/>
      <c r="QUZ108" s="6"/>
      <c r="QVA108" s="6"/>
      <c r="QVB108" s="6"/>
      <c r="QVC108" s="6"/>
      <c r="QVD108" s="6"/>
      <c r="QVE108" s="6"/>
      <c r="QVF108" s="6"/>
      <c r="QVG108" s="6"/>
      <c r="QVH108" s="6"/>
      <c r="QVI108" s="6"/>
      <c r="QVJ108" s="6"/>
      <c r="QVK108" s="6"/>
      <c r="QVL108" s="6"/>
      <c r="QVM108" s="6"/>
      <c r="QVN108" s="6"/>
      <c r="QVO108" s="6"/>
      <c r="QVP108" s="6"/>
      <c r="QVQ108" s="6"/>
      <c r="QVR108" s="6"/>
      <c r="QVS108" s="6"/>
      <c r="QVT108" s="6"/>
      <c r="QVU108" s="6"/>
      <c r="QVV108" s="6"/>
      <c r="QVW108" s="6"/>
      <c r="QVX108" s="6"/>
      <c r="QVY108" s="6"/>
      <c r="QVZ108" s="6"/>
      <c r="QWA108" s="6"/>
      <c r="QWB108" s="6"/>
      <c r="QWC108" s="6"/>
      <c r="QWD108" s="6"/>
      <c r="QWE108" s="6"/>
      <c r="QWF108" s="6"/>
      <c r="QWG108" s="6"/>
      <c r="QWH108" s="6"/>
      <c r="QWI108" s="6"/>
      <c r="QWJ108" s="6"/>
      <c r="QWK108" s="6"/>
      <c r="QWL108" s="6"/>
      <c r="QWM108" s="6"/>
      <c r="QWN108" s="6"/>
      <c r="QWO108" s="6"/>
      <c r="QWP108" s="6"/>
      <c r="QWQ108" s="6"/>
      <c r="QWR108" s="6"/>
      <c r="QWS108" s="6"/>
      <c r="QWT108" s="6"/>
      <c r="QWU108" s="6"/>
      <c r="QWV108" s="6"/>
      <c r="QWW108" s="6"/>
      <c r="QWX108" s="6"/>
      <c r="QWY108" s="6"/>
      <c r="QWZ108" s="6"/>
      <c r="QXA108" s="6"/>
      <c r="QXB108" s="6"/>
      <c r="QXC108" s="6"/>
      <c r="QXD108" s="6"/>
      <c r="QXE108" s="6"/>
      <c r="QXF108" s="6"/>
      <c r="QXG108" s="6"/>
      <c r="QXH108" s="6"/>
      <c r="QXI108" s="6"/>
      <c r="QXJ108" s="6"/>
      <c r="QXK108" s="6"/>
      <c r="QXL108" s="6"/>
      <c r="QXM108" s="6"/>
      <c r="QXN108" s="6"/>
      <c r="QXO108" s="6"/>
      <c r="QXP108" s="6"/>
      <c r="QXQ108" s="6"/>
      <c r="QXR108" s="6"/>
      <c r="QXS108" s="6"/>
      <c r="QXT108" s="6"/>
      <c r="QXU108" s="6"/>
      <c r="QXV108" s="6"/>
      <c r="QXW108" s="6"/>
      <c r="QXX108" s="6"/>
      <c r="QXY108" s="6"/>
      <c r="QXZ108" s="6"/>
      <c r="QYA108" s="6"/>
      <c r="QYB108" s="6"/>
      <c r="QYC108" s="6"/>
      <c r="QYD108" s="6"/>
      <c r="QYE108" s="6"/>
      <c r="QYF108" s="6"/>
      <c r="QYG108" s="6"/>
      <c r="QYH108" s="6"/>
      <c r="QYI108" s="6"/>
      <c r="QYJ108" s="6"/>
      <c r="QYK108" s="6"/>
      <c r="QYL108" s="6"/>
      <c r="QYM108" s="6"/>
      <c r="QYN108" s="6"/>
      <c r="QYO108" s="6"/>
      <c r="QYP108" s="6"/>
      <c r="QYQ108" s="6"/>
      <c r="QYR108" s="6"/>
      <c r="QYS108" s="6"/>
      <c r="QYT108" s="6"/>
      <c r="QYU108" s="6"/>
      <c r="QYV108" s="6"/>
      <c r="QYW108" s="6"/>
      <c r="QYX108" s="6"/>
      <c r="QYY108" s="6"/>
      <c r="QYZ108" s="6"/>
      <c r="QZA108" s="6"/>
      <c r="QZB108" s="6"/>
      <c r="QZC108" s="6"/>
      <c r="QZD108" s="6"/>
      <c r="QZE108" s="6"/>
      <c r="QZF108" s="6"/>
      <c r="QZG108" s="6"/>
      <c r="QZH108" s="6"/>
      <c r="QZI108" s="6"/>
      <c r="QZJ108" s="6"/>
      <c r="QZK108" s="6"/>
      <c r="QZL108" s="6"/>
      <c r="QZM108" s="6"/>
      <c r="QZN108" s="6"/>
      <c r="QZO108" s="6"/>
      <c r="QZP108" s="6"/>
      <c r="QZQ108" s="6"/>
      <c r="QZR108" s="6"/>
      <c r="QZS108" s="6"/>
      <c r="QZT108" s="6"/>
      <c r="QZU108" s="6"/>
      <c r="QZV108" s="6"/>
      <c r="QZW108" s="6"/>
      <c r="QZX108" s="6"/>
      <c r="QZY108" s="6"/>
      <c r="QZZ108" s="6"/>
      <c r="RAA108" s="6"/>
      <c r="RAB108" s="6"/>
      <c r="RAC108" s="6"/>
      <c r="RAD108" s="6"/>
      <c r="RAE108" s="6"/>
      <c r="RAF108" s="6"/>
      <c r="RAG108" s="6"/>
      <c r="RAH108" s="6"/>
      <c r="RAI108" s="6"/>
      <c r="RAJ108" s="6"/>
      <c r="RAK108" s="6"/>
      <c r="RAL108" s="6"/>
      <c r="RAM108" s="6"/>
      <c r="RAN108" s="6"/>
      <c r="RAO108" s="6"/>
      <c r="RAP108" s="6"/>
      <c r="RAQ108" s="6"/>
      <c r="RAR108" s="6"/>
      <c r="RAS108" s="6"/>
      <c r="RAT108" s="6"/>
      <c r="RAU108" s="6"/>
      <c r="RAV108" s="6"/>
      <c r="RAW108" s="6"/>
      <c r="RAX108" s="6"/>
      <c r="RAY108" s="6"/>
      <c r="RAZ108" s="6"/>
      <c r="RBA108" s="6"/>
      <c r="RBB108" s="6"/>
      <c r="RBC108" s="6"/>
      <c r="RBD108" s="6"/>
      <c r="RBE108" s="6"/>
      <c r="RBF108" s="6"/>
      <c r="RBG108" s="6"/>
      <c r="RBH108" s="6"/>
      <c r="RBI108" s="6"/>
      <c r="RBJ108" s="6"/>
      <c r="RBK108" s="6"/>
      <c r="RBL108" s="6"/>
      <c r="RBM108" s="6"/>
      <c r="RBN108" s="6"/>
      <c r="RBO108" s="6"/>
      <c r="RBP108" s="6"/>
      <c r="RBQ108" s="6"/>
      <c r="RBR108" s="6"/>
      <c r="RBS108" s="6"/>
      <c r="RBT108" s="6"/>
      <c r="RBU108" s="6"/>
      <c r="RBV108" s="6"/>
      <c r="RBW108" s="6"/>
      <c r="RBX108" s="6"/>
      <c r="RBY108" s="6"/>
      <c r="RBZ108" s="6"/>
      <c r="RCA108" s="6"/>
      <c r="RCB108" s="6"/>
      <c r="RCC108" s="6"/>
      <c r="RCD108" s="6"/>
      <c r="RCE108" s="6"/>
      <c r="RCF108" s="6"/>
      <c r="RCG108" s="6"/>
      <c r="RCH108" s="6"/>
      <c r="RCI108" s="6"/>
      <c r="RCJ108" s="6"/>
      <c r="RCK108" s="6"/>
      <c r="RCL108" s="6"/>
      <c r="RCM108" s="6"/>
      <c r="RCN108" s="6"/>
      <c r="RCO108" s="6"/>
      <c r="RCP108" s="6"/>
      <c r="RCQ108" s="6"/>
      <c r="RCR108" s="6"/>
      <c r="RCS108" s="6"/>
      <c r="RCT108" s="6"/>
      <c r="RCU108" s="6"/>
      <c r="RCV108" s="6"/>
      <c r="RCW108" s="6"/>
      <c r="RCX108" s="6"/>
      <c r="RCY108" s="6"/>
      <c r="RCZ108" s="6"/>
      <c r="RDA108" s="6"/>
      <c r="RDB108" s="6"/>
      <c r="RDC108" s="6"/>
      <c r="RDD108" s="6"/>
      <c r="RDE108" s="6"/>
      <c r="RDF108" s="6"/>
      <c r="RDG108" s="6"/>
      <c r="RDH108" s="6"/>
      <c r="RDI108" s="6"/>
      <c r="RDJ108" s="6"/>
      <c r="RDK108" s="6"/>
      <c r="RDL108" s="6"/>
      <c r="RDM108" s="6"/>
      <c r="RDN108" s="6"/>
      <c r="RDO108" s="6"/>
      <c r="RDP108" s="6"/>
      <c r="RDQ108" s="6"/>
      <c r="RDR108" s="6"/>
      <c r="RDS108" s="6"/>
      <c r="RDT108" s="6"/>
      <c r="RDU108" s="6"/>
      <c r="RDV108" s="6"/>
      <c r="RDW108" s="6"/>
      <c r="RDX108" s="6"/>
      <c r="RDY108" s="6"/>
      <c r="RDZ108" s="6"/>
      <c r="REA108" s="6"/>
      <c r="REB108" s="6"/>
      <c r="REC108" s="6"/>
      <c r="RED108" s="6"/>
      <c r="REE108" s="6"/>
      <c r="REF108" s="6"/>
      <c r="REG108" s="6"/>
      <c r="REH108" s="6"/>
      <c r="REI108" s="6"/>
      <c r="REJ108" s="6"/>
      <c r="REK108" s="6"/>
      <c r="REL108" s="6"/>
      <c r="REM108" s="6"/>
      <c r="REN108" s="6"/>
      <c r="REO108" s="6"/>
      <c r="REP108" s="6"/>
      <c r="REQ108" s="6"/>
      <c r="RER108" s="6"/>
      <c r="RES108" s="6"/>
      <c r="RET108" s="6"/>
      <c r="REU108" s="6"/>
      <c r="REV108" s="6"/>
      <c r="REW108" s="6"/>
      <c r="REX108" s="6"/>
      <c r="REY108" s="6"/>
      <c r="REZ108" s="6"/>
      <c r="RFA108" s="6"/>
      <c r="RFB108" s="6"/>
      <c r="RFC108" s="6"/>
      <c r="RFD108" s="6"/>
      <c r="RFE108" s="6"/>
      <c r="RFF108" s="6"/>
      <c r="RFG108" s="6"/>
      <c r="RFH108" s="6"/>
      <c r="RFI108" s="6"/>
      <c r="RFJ108" s="6"/>
      <c r="RFK108" s="6"/>
      <c r="RFL108" s="6"/>
      <c r="RFM108" s="6"/>
      <c r="RFN108" s="6"/>
      <c r="RFO108" s="6"/>
      <c r="RFP108" s="6"/>
      <c r="RFQ108" s="6"/>
      <c r="RFR108" s="6"/>
      <c r="RFS108" s="6"/>
      <c r="RFT108" s="6"/>
      <c r="RFU108" s="6"/>
      <c r="RFV108" s="6"/>
      <c r="RFW108" s="6"/>
      <c r="RFX108" s="6"/>
      <c r="RFY108" s="6"/>
      <c r="RFZ108" s="6"/>
      <c r="RGA108" s="6"/>
      <c r="RGB108" s="6"/>
      <c r="RGC108" s="6"/>
      <c r="RGD108" s="6"/>
      <c r="RGE108" s="6"/>
      <c r="RGF108" s="6"/>
      <c r="RGG108" s="6"/>
      <c r="RGH108" s="6"/>
      <c r="RGI108" s="6"/>
      <c r="RGJ108" s="6"/>
      <c r="RGK108" s="6"/>
      <c r="RGL108" s="6"/>
      <c r="RGM108" s="6"/>
      <c r="RGN108" s="6"/>
      <c r="RGO108" s="6"/>
      <c r="RGP108" s="6"/>
      <c r="RGQ108" s="6"/>
      <c r="RGR108" s="6"/>
      <c r="RGS108" s="6"/>
      <c r="RGT108" s="6"/>
      <c r="RGU108" s="6"/>
      <c r="RGV108" s="6"/>
      <c r="RGW108" s="6"/>
      <c r="RGX108" s="6"/>
      <c r="RGY108" s="6"/>
      <c r="RGZ108" s="6"/>
      <c r="RHA108" s="6"/>
      <c r="RHB108" s="6"/>
      <c r="RHC108" s="6"/>
      <c r="RHD108" s="6"/>
      <c r="RHE108" s="6"/>
      <c r="RHF108" s="6"/>
      <c r="RHG108" s="6"/>
      <c r="RHH108" s="6"/>
      <c r="RHI108" s="6"/>
      <c r="RHJ108" s="6"/>
      <c r="RHK108" s="6"/>
      <c r="RHL108" s="6"/>
      <c r="RHM108" s="6"/>
      <c r="RHN108" s="6"/>
      <c r="RHO108" s="6"/>
      <c r="RHP108" s="6"/>
      <c r="RHQ108" s="6"/>
      <c r="RHR108" s="6"/>
      <c r="RHS108" s="6"/>
      <c r="RHT108" s="6"/>
      <c r="RHU108" s="6"/>
      <c r="RHV108" s="6"/>
      <c r="RHW108" s="6"/>
      <c r="RHX108" s="6"/>
      <c r="RHY108" s="6"/>
      <c r="RHZ108" s="6"/>
      <c r="RIA108" s="6"/>
      <c r="RIB108" s="6"/>
      <c r="RIC108" s="6"/>
      <c r="RID108" s="6"/>
      <c r="RIE108" s="6"/>
      <c r="RIF108" s="6"/>
      <c r="RIG108" s="6"/>
      <c r="RIH108" s="6"/>
      <c r="RII108" s="6"/>
      <c r="RIJ108" s="6"/>
      <c r="RIK108" s="6"/>
      <c r="RIL108" s="6"/>
      <c r="RIM108" s="6"/>
      <c r="RIN108" s="6"/>
      <c r="RIO108" s="6"/>
      <c r="RIP108" s="6"/>
      <c r="RIQ108" s="6"/>
      <c r="RIR108" s="6"/>
      <c r="RIS108" s="6"/>
      <c r="RIT108" s="6"/>
      <c r="RIU108" s="6"/>
      <c r="RIV108" s="6"/>
      <c r="RIW108" s="6"/>
      <c r="RIX108" s="6"/>
      <c r="RIY108" s="6"/>
      <c r="RIZ108" s="6"/>
      <c r="RJA108" s="6"/>
      <c r="RJB108" s="6"/>
      <c r="RJC108" s="6"/>
      <c r="RJD108" s="6"/>
      <c r="RJE108" s="6"/>
      <c r="RJF108" s="6"/>
      <c r="RJG108" s="6"/>
      <c r="RJH108" s="6"/>
      <c r="RJI108" s="6"/>
      <c r="RJJ108" s="6"/>
      <c r="RJK108" s="6"/>
      <c r="RJL108" s="6"/>
      <c r="RJM108" s="6"/>
      <c r="RJN108" s="6"/>
      <c r="RJO108" s="6"/>
      <c r="RJP108" s="6"/>
      <c r="RJQ108" s="6"/>
      <c r="RJR108" s="6"/>
      <c r="RJS108" s="6"/>
      <c r="RJT108" s="6"/>
      <c r="RJU108" s="6"/>
      <c r="RJV108" s="6"/>
      <c r="RJW108" s="6"/>
      <c r="RJX108" s="6"/>
      <c r="RJY108" s="6"/>
      <c r="RJZ108" s="6"/>
      <c r="RKA108" s="6"/>
      <c r="RKB108" s="6"/>
      <c r="RKC108" s="6"/>
      <c r="RKD108" s="6"/>
      <c r="RKE108" s="6"/>
      <c r="RKF108" s="6"/>
      <c r="RKG108" s="6"/>
      <c r="RKH108" s="6"/>
      <c r="RKI108" s="6"/>
      <c r="RKJ108" s="6"/>
      <c r="RKK108" s="6"/>
      <c r="RKL108" s="6"/>
      <c r="RKM108" s="6"/>
      <c r="RKN108" s="6"/>
      <c r="RKO108" s="6"/>
      <c r="RKP108" s="6"/>
      <c r="RKQ108" s="6"/>
      <c r="RKR108" s="6"/>
      <c r="RKS108" s="6"/>
      <c r="RKT108" s="6"/>
      <c r="RKU108" s="6"/>
      <c r="RKV108" s="6"/>
      <c r="RKW108" s="6"/>
      <c r="RKX108" s="6"/>
      <c r="RKY108" s="6"/>
      <c r="RKZ108" s="6"/>
      <c r="RLA108" s="6"/>
      <c r="RLB108" s="6"/>
      <c r="RLC108" s="6"/>
      <c r="RLD108" s="6"/>
      <c r="RLE108" s="6"/>
      <c r="RLF108" s="6"/>
      <c r="RLG108" s="6"/>
      <c r="RLH108" s="6"/>
      <c r="RLI108" s="6"/>
      <c r="RLJ108" s="6"/>
      <c r="RLK108" s="6"/>
      <c r="RLL108" s="6"/>
      <c r="RLM108" s="6"/>
      <c r="RLN108" s="6"/>
      <c r="RLO108" s="6"/>
      <c r="RLP108" s="6"/>
      <c r="RLQ108" s="6"/>
      <c r="RLR108" s="6"/>
      <c r="RLS108" s="6"/>
      <c r="RLT108" s="6"/>
      <c r="RLU108" s="6"/>
      <c r="RLV108" s="6"/>
      <c r="RLW108" s="6"/>
      <c r="RLX108" s="6"/>
      <c r="RLY108" s="6"/>
      <c r="RLZ108" s="6"/>
      <c r="RMA108" s="6"/>
      <c r="RMB108" s="6"/>
      <c r="RMC108" s="6"/>
      <c r="RMD108" s="6"/>
      <c r="RME108" s="6"/>
      <c r="RMF108" s="6"/>
      <c r="RMG108" s="6"/>
      <c r="RMH108" s="6"/>
      <c r="RMI108" s="6"/>
      <c r="RMJ108" s="6"/>
      <c r="RMK108" s="6"/>
      <c r="RML108" s="6"/>
      <c r="RMM108" s="6"/>
      <c r="RMN108" s="6"/>
      <c r="RMO108" s="6"/>
      <c r="RMP108" s="6"/>
      <c r="RMQ108" s="6"/>
      <c r="RMR108" s="6"/>
      <c r="RMS108" s="6"/>
      <c r="RMT108" s="6"/>
      <c r="RMU108" s="6"/>
      <c r="RMV108" s="6"/>
      <c r="RMW108" s="6"/>
      <c r="RMX108" s="6"/>
      <c r="RMY108" s="6"/>
      <c r="RMZ108" s="6"/>
      <c r="RNA108" s="6"/>
      <c r="RNB108" s="6"/>
      <c r="RNC108" s="6"/>
      <c r="RND108" s="6"/>
      <c r="RNE108" s="6"/>
      <c r="RNF108" s="6"/>
      <c r="RNG108" s="6"/>
      <c r="RNH108" s="6"/>
      <c r="RNI108" s="6"/>
      <c r="RNJ108" s="6"/>
      <c r="RNK108" s="6"/>
      <c r="RNL108" s="6"/>
      <c r="RNM108" s="6"/>
      <c r="RNN108" s="6"/>
      <c r="RNO108" s="6"/>
      <c r="RNP108" s="6"/>
      <c r="RNQ108" s="6"/>
      <c r="RNR108" s="6"/>
      <c r="RNS108" s="6"/>
      <c r="RNT108" s="6"/>
      <c r="RNU108" s="6"/>
      <c r="RNV108" s="6"/>
      <c r="RNW108" s="6"/>
      <c r="RNX108" s="6"/>
      <c r="RNY108" s="6"/>
      <c r="RNZ108" s="6"/>
      <c r="ROA108" s="6"/>
      <c r="ROB108" s="6"/>
      <c r="ROC108" s="6"/>
      <c r="ROD108" s="6"/>
      <c r="ROE108" s="6"/>
      <c r="ROF108" s="6"/>
      <c r="ROG108" s="6"/>
      <c r="ROH108" s="6"/>
      <c r="ROI108" s="6"/>
      <c r="ROJ108" s="6"/>
      <c r="ROK108" s="6"/>
      <c r="ROL108" s="6"/>
      <c r="ROM108" s="6"/>
      <c r="RON108" s="6"/>
      <c r="ROO108" s="6"/>
      <c r="ROP108" s="6"/>
      <c r="ROQ108" s="6"/>
      <c r="ROR108" s="6"/>
      <c r="ROS108" s="6"/>
      <c r="ROT108" s="6"/>
      <c r="ROU108" s="6"/>
      <c r="ROV108" s="6"/>
      <c r="ROW108" s="6"/>
      <c r="ROX108" s="6"/>
      <c r="ROY108" s="6"/>
      <c r="ROZ108" s="6"/>
      <c r="RPA108" s="6"/>
      <c r="RPB108" s="6"/>
      <c r="RPC108" s="6"/>
      <c r="RPD108" s="6"/>
      <c r="RPE108" s="6"/>
      <c r="RPF108" s="6"/>
      <c r="RPG108" s="6"/>
      <c r="RPH108" s="6"/>
      <c r="RPI108" s="6"/>
      <c r="RPJ108" s="6"/>
      <c r="RPK108" s="6"/>
      <c r="RPL108" s="6"/>
      <c r="RPM108" s="6"/>
      <c r="RPN108" s="6"/>
      <c r="RPO108" s="6"/>
      <c r="RPP108" s="6"/>
      <c r="RPQ108" s="6"/>
      <c r="RPR108" s="6"/>
      <c r="RPS108" s="6"/>
      <c r="RPT108" s="6"/>
      <c r="RPU108" s="6"/>
      <c r="RPV108" s="6"/>
      <c r="RPW108" s="6"/>
      <c r="RPX108" s="6"/>
      <c r="RPY108" s="6"/>
      <c r="RPZ108" s="6"/>
      <c r="RQA108" s="6"/>
      <c r="RQB108" s="6"/>
      <c r="RQC108" s="6"/>
      <c r="RQD108" s="6"/>
      <c r="RQE108" s="6"/>
      <c r="RQF108" s="6"/>
      <c r="RQG108" s="6"/>
      <c r="RQH108" s="6"/>
      <c r="RQI108" s="6"/>
      <c r="RQJ108" s="6"/>
      <c r="RQK108" s="6"/>
      <c r="RQL108" s="6"/>
      <c r="RQM108" s="6"/>
      <c r="RQN108" s="6"/>
      <c r="RQO108" s="6"/>
      <c r="RQP108" s="6"/>
      <c r="RQQ108" s="6"/>
      <c r="RQR108" s="6"/>
      <c r="RQS108" s="6"/>
      <c r="RQT108" s="6"/>
      <c r="RQU108" s="6"/>
      <c r="RQV108" s="6"/>
      <c r="RQW108" s="6"/>
      <c r="RQX108" s="6"/>
      <c r="RQY108" s="6"/>
      <c r="RQZ108" s="6"/>
      <c r="RRA108" s="6"/>
      <c r="RRB108" s="6"/>
      <c r="RRC108" s="6"/>
      <c r="RRD108" s="6"/>
      <c r="RRE108" s="6"/>
      <c r="RRF108" s="6"/>
      <c r="RRG108" s="6"/>
      <c r="RRH108" s="6"/>
      <c r="RRI108" s="6"/>
      <c r="RRJ108" s="6"/>
      <c r="RRK108" s="6"/>
      <c r="RRL108" s="6"/>
      <c r="RRM108" s="6"/>
      <c r="RRN108" s="6"/>
      <c r="RRO108" s="6"/>
      <c r="RRP108" s="6"/>
      <c r="RRQ108" s="6"/>
      <c r="RRR108" s="6"/>
      <c r="RRS108" s="6"/>
      <c r="RRT108" s="6"/>
      <c r="RRU108" s="6"/>
      <c r="RRV108" s="6"/>
      <c r="RRW108" s="6"/>
      <c r="RRX108" s="6"/>
      <c r="RRY108" s="6"/>
      <c r="RRZ108" s="6"/>
      <c r="RSA108" s="6"/>
      <c r="RSB108" s="6"/>
      <c r="RSC108" s="6"/>
      <c r="RSD108" s="6"/>
      <c r="RSE108" s="6"/>
      <c r="RSF108" s="6"/>
      <c r="RSG108" s="6"/>
      <c r="RSH108" s="6"/>
      <c r="RSI108" s="6"/>
      <c r="RSJ108" s="6"/>
      <c r="RSK108" s="6"/>
      <c r="RSL108" s="6"/>
      <c r="RSM108" s="6"/>
      <c r="RSN108" s="6"/>
      <c r="RSO108" s="6"/>
      <c r="RSP108" s="6"/>
      <c r="RSQ108" s="6"/>
      <c r="RSR108" s="6"/>
      <c r="RSS108" s="6"/>
      <c r="RST108" s="6"/>
      <c r="RSU108" s="6"/>
      <c r="RSV108" s="6"/>
      <c r="RSW108" s="6"/>
      <c r="RSX108" s="6"/>
      <c r="RSY108" s="6"/>
      <c r="RSZ108" s="6"/>
      <c r="RTA108" s="6"/>
      <c r="RTB108" s="6"/>
      <c r="RTC108" s="6"/>
      <c r="RTD108" s="6"/>
      <c r="RTE108" s="6"/>
      <c r="RTF108" s="6"/>
      <c r="RTG108" s="6"/>
      <c r="RTH108" s="6"/>
      <c r="RTI108" s="6"/>
      <c r="RTJ108" s="6"/>
      <c r="RTK108" s="6"/>
      <c r="RTL108" s="6"/>
      <c r="RTM108" s="6"/>
      <c r="RTN108" s="6"/>
      <c r="RTO108" s="6"/>
      <c r="RTP108" s="6"/>
      <c r="RTQ108" s="6"/>
      <c r="RTR108" s="6"/>
      <c r="RTS108" s="6"/>
      <c r="RTT108" s="6"/>
      <c r="RTU108" s="6"/>
      <c r="RTV108" s="6"/>
      <c r="RTW108" s="6"/>
      <c r="RTX108" s="6"/>
      <c r="RTY108" s="6"/>
      <c r="RTZ108" s="6"/>
      <c r="RUA108" s="6"/>
      <c r="RUB108" s="6"/>
      <c r="RUC108" s="6"/>
      <c r="RUD108" s="6"/>
      <c r="RUE108" s="6"/>
      <c r="RUF108" s="6"/>
      <c r="RUG108" s="6"/>
      <c r="RUH108" s="6"/>
      <c r="RUI108" s="6"/>
      <c r="RUJ108" s="6"/>
      <c r="RUK108" s="6"/>
      <c r="RUL108" s="6"/>
      <c r="RUM108" s="6"/>
      <c r="RUN108" s="6"/>
      <c r="RUO108" s="6"/>
      <c r="RUP108" s="6"/>
      <c r="RUQ108" s="6"/>
      <c r="RUR108" s="6"/>
      <c r="RUS108" s="6"/>
      <c r="RUT108" s="6"/>
      <c r="RUU108" s="6"/>
      <c r="RUV108" s="6"/>
      <c r="RUW108" s="6"/>
      <c r="RUX108" s="6"/>
      <c r="RUY108" s="6"/>
      <c r="RUZ108" s="6"/>
      <c r="RVA108" s="6"/>
      <c r="RVB108" s="6"/>
      <c r="RVC108" s="6"/>
      <c r="RVD108" s="6"/>
      <c r="RVE108" s="6"/>
      <c r="RVF108" s="6"/>
      <c r="RVG108" s="6"/>
      <c r="RVH108" s="6"/>
      <c r="RVI108" s="6"/>
      <c r="RVJ108" s="6"/>
      <c r="RVK108" s="6"/>
      <c r="RVL108" s="6"/>
      <c r="RVM108" s="6"/>
      <c r="RVN108" s="6"/>
      <c r="RVO108" s="6"/>
      <c r="RVP108" s="6"/>
      <c r="RVQ108" s="6"/>
      <c r="RVR108" s="6"/>
      <c r="RVS108" s="6"/>
      <c r="RVT108" s="6"/>
      <c r="RVU108" s="6"/>
      <c r="RVV108" s="6"/>
      <c r="RVW108" s="6"/>
      <c r="RVX108" s="6"/>
      <c r="RVY108" s="6"/>
      <c r="RVZ108" s="6"/>
      <c r="RWA108" s="6"/>
      <c r="RWB108" s="6"/>
      <c r="RWC108" s="6"/>
      <c r="RWD108" s="6"/>
      <c r="RWE108" s="6"/>
      <c r="RWF108" s="6"/>
      <c r="RWG108" s="6"/>
      <c r="RWH108" s="6"/>
      <c r="RWI108" s="6"/>
      <c r="RWJ108" s="6"/>
      <c r="RWK108" s="6"/>
      <c r="RWL108" s="6"/>
      <c r="RWM108" s="6"/>
      <c r="RWN108" s="6"/>
      <c r="RWO108" s="6"/>
      <c r="RWP108" s="6"/>
      <c r="RWQ108" s="6"/>
      <c r="RWR108" s="6"/>
      <c r="RWS108" s="6"/>
      <c r="RWT108" s="6"/>
      <c r="RWU108" s="6"/>
      <c r="RWV108" s="6"/>
      <c r="RWW108" s="6"/>
      <c r="RWX108" s="6"/>
      <c r="RWY108" s="6"/>
      <c r="RWZ108" s="6"/>
      <c r="RXA108" s="6"/>
      <c r="RXB108" s="6"/>
      <c r="RXC108" s="6"/>
      <c r="RXD108" s="6"/>
      <c r="RXE108" s="6"/>
      <c r="RXF108" s="6"/>
      <c r="RXG108" s="6"/>
      <c r="RXH108" s="6"/>
      <c r="RXI108" s="6"/>
      <c r="RXJ108" s="6"/>
      <c r="RXK108" s="6"/>
      <c r="RXL108" s="6"/>
      <c r="RXM108" s="6"/>
      <c r="RXN108" s="6"/>
      <c r="RXO108" s="6"/>
      <c r="RXP108" s="6"/>
      <c r="RXQ108" s="6"/>
      <c r="RXR108" s="6"/>
      <c r="RXS108" s="6"/>
      <c r="RXT108" s="6"/>
      <c r="RXU108" s="6"/>
      <c r="RXV108" s="6"/>
      <c r="RXW108" s="6"/>
      <c r="RXX108" s="6"/>
      <c r="RXY108" s="6"/>
      <c r="RXZ108" s="6"/>
      <c r="RYA108" s="6"/>
      <c r="RYB108" s="6"/>
      <c r="RYC108" s="6"/>
      <c r="RYD108" s="6"/>
      <c r="RYE108" s="6"/>
      <c r="RYF108" s="6"/>
      <c r="RYG108" s="6"/>
      <c r="RYH108" s="6"/>
      <c r="RYI108" s="6"/>
      <c r="RYJ108" s="6"/>
      <c r="RYK108" s="6"/>
      <c r="RYL108" s="6"/>
      <c r="RYM108" s="6"/>
      <c r="RYN108" s="6"/>
      <c r="RYO108" s="6"/>
      <c r="RYP108" s="6"/>
      <c r="RYQ108" s="6"/>
      <c r="RYR108" s="6"/>
      <c r="RYS108" s="6"/>
      <c r="RYT108" s="6"/>
      <c r="RYU108" s="6"/>
      <c r="RYV108" s="6"/>
      <c r="RYW108" s="6"/>
      <c r="RYX108" s="6"/>
      <c r="RYY108" s="6"/>
      <c r="RYZ108" s="6"/>
      <c r="RZA108" s="6"/>
      <c r="RZB108" s="6"/>
      <c r="RZC108" s="6"/>
      <c r="RZD108" s="6"/>
      <c r="RZE108" s="6"/>
      <c r="RZF108" s="6"/>
      <c r="RZG108" s="6"/>
      <c r="RZH108" s="6"/>
      <c r="RZI108" s="6"/>
      <c r="RZJ108" s="6"/>
      <c r="RZK108" s="6"/>
      <c r="RZL108" s="6"/>
      <c r="RZM108" s="6"/>
      <c r="RZN108" s="6"/>
      <c r="RZO108" s="6"/>
      <c r="RZP108" s="6"/>
      <c r="RZQ108" s="6"/>
      <c r="RZR108" s="6"/>
      <c r="RZS108" s="6"/>
      <c r="RZT108" s="6"/>
      <c r="RZU108" s="6"/>
      <c r="RZV108" s="6"/>
      <c r="RZW108" s="6"/>
      <c r="RZX108" s="6"/>
      <c r="RZY108" s="6"/>
      <c r="RZZ108" s="6"/>
      <c r="SAA108" s="6"/>
      <c r="SAB108" s="6"/>
      <c r="SAC108" s="6"/>
      <c r="SAD108" s="6"/>
      <c r="SAE108" s="6"/>
      <c r="SAF108" s="6"/>
      <c r="SAG108" s="6"/>
      <c r="SAH108" s="6"/>
      <c r="SAI108" s="6"/>
      <c r="SAJ108" s="6"/>
      <c r="SAK108" s="6"/>
      <c r="SAL108" s="6"/>
      <c r="SAM108" s="6"/>
      <c r="SAN108" s="6"/>
      <c r="SAO108" s="6"/>
      <c r="SAP108" s="6"/>
      <c r="SAQ108" s="6"/>
      <c r="SAR108" s="6"/>
      <c r="SAS108" s="6"/>
      <c r="SAT108" s="6"/>
      <c r="SAU108" s="6"/>
      <c r="SAV108" s="6"/>
      <c r="SAW108" s="6"/>
      <c r="SAX108" s="6"/>
      <c r="SAY108" s="6"/>
      <c r="SAZ108" s="6"/>
      <c r="SBA108" s="6"/>
      <c r="SBB108" s="6"/>
      <c r="SBC108" s="6"/>
      <c r="SBD108" s="6"/>
      <c r="SBE108" s="6"/>
      <c r="SBF108" s="6"/>
      <c r="SBG108" s="6"/>
      <c r="SBH108" s="6"/>
      <c r="SBI108" s="6"/>
      <c r="SBJ108" s="6"/>
      <c r="SBK108" s="6"/>
      <c r="SBL108" s="6"/>
      <c r="SBM108" s="6"/>
      <c r="SBN108" s="6"/>
      <c r="SBO108" s="6"/>
      <c r="SBP108" s="6"/>
      <c r="SBQ108" s="6"/>
      <c r="SBR108" s="6"/>
      <c r="SBS108" s="6"/>
      <c r="SBT108" s="6"/>
      <c r="SBU108" s="6"/>
      <c r="SBV108" s="6"/>
      <c r="SBW108" s="6"/>
      <c r="SBX108" s="6"/>
      <c r="SBY108" s="6"/>
      <c r="SBZ108" s="6"/>
      <c r="SCA108" s="6"/>
      <c r="SCB108" s="6"/>
      <c r="SCC108" s="6"/>
      <c r="SCD108" s="6"/>
      <c r="SCE108" s="6"/>
      <c r="SCF108" s="6"/>
      <c r="SCG108" s="6"/>
      <c r="SCH108" s="6"/>
      <c r="SCI108" s="6"/>
      <c r="SCJ108" s="6"/>
      <c r="SCK108" s="6"/>
      <c r="SCL108" s="6"/>
      <c r="SCM108" s="6"/>
      <c r="SCN108" s="6"/>
      <c r="SCO108" s="6"/>
      <c r="SCP108" s="6"/>
      <c r="SCQ108" s="6"/>
      <c r="SCR108" s="6"/>
      <c r="SCS108" s="6"/>
      <c r="SCT108" s="6"/>
      <c r="SCU108" s="6"/>
      <c r="SCV108" s="6"/>
      <c r="SCW108" s="6"/>
      <c r="SCX108" s="6"/>
      <c r="SCY108" s="6"/>
      <c r="SCZ108" s="6"/>
      <c r="SDA108" s="6"/>
      <c r="SDB108" s="6"/>
      <c r="SDC108" s="6"/>
      <c r="SDD108" s="6"/>
      <c r="SDE108" s="6"/>
      <c r="SDF108" s="6"/>
      <c r="SDG108" s="6"/>
      <c r="SDH108" s="6"/>
      <c r="SDI108" s="6"/>
      <c r="SDJ108" s="6"/>
      <c r="SDK108" s="6"/>
      <c r="SDL108" s="6"/>
      <c r="SDM108" s="6"/>
      <c r="SDN108" s="6"/>
      <c r="SDO108" s="6"/>
      <c r="SDP108" s="6"/>
      <c r="SDQ108" s="6"/>
      <c r="SDR108" s="6"/>
      <c r="SDS108" s="6"/>
      <c r="SDT108" s="6"/>
      <c r="SDU108" s="6"/>
      <c r="SDV108" s="6"/>
      <c r="SDW108" s="6"/>
      <c r="SDX108" s="6"/>
      <c r="SDY108" s="6"/>
      <c r="SDZ108" s="6"/>
      <c r="SEA108" s="6"/>
      <c r="SEB108" s="6"/>
      <c r="SEC108" s="6"/>
      <c r="SED108" s="6"/>
      <c r="SEE108" s="6"/>
      <c r="SEF108" s="6"/>
      <c r="SEG108" s="6"/>
      <c r="SEH108" s="6"/>
      <c r="SEI108" s="6"/>
      <c r="SEJ108" s="6"/>
      <c r="SEK108" s="6"/>
      <c r="SEL108" s="6"/>
      <c r="SEM108" s="6"/>
      <c r="SEN108" s="6"/>
      <c r="SEO108" s="6"/>
      <c r="SEP108" s="6"/>
      <c r="SEQ108" s="6"/>
      <c r="SER108" s="6"/>
      <c r="SES108" s="6"/>
      <c r="SET108" s="6"/>
      <c r="SEU108" s="6"/>
      <c r="SEV108" s="6"/>
      <c r="SEW108" s="6"/>
      <c r="SEX108" s="6"/>
      <c r="SEY108" s="6"/>
      <c r="SEZ108" s="6"/>
      <c r="SFA108" s="6"/>
      <c r="SFB108" s="6"/>
      <c r="SFC108" s="6"/>
      <c r="SFD108" s="6"/>
      <c r="SFE108" s="6"/>
      <c r="SFF108" s="6"/>
      <c r="SFG108" s="6"/>
      <c r="SFH108" s="6"/>
      <c r="SFI108" s="6"/>
      <c r="SFJ108" s="6"/>
      <c r="SFK108" s="6"/>
      <c r="SFL108" s="6"/>
      <c r="SFM108" s="6"/>
      <c r="SFN108" s="6"/>
      <c r="SFO108" s="6"/>
      <c r="SFP108" s="6"/>
      <c r="SFQ108" s="6"/>
      <c r="SFR108" s="6"/>
      <c r="SFS108" s="6"/>
      <c r="SFT108" s="6"/>
      <c r="SFU108" s="6"/>
      <c r="SFV108" s="6"/>
      <c r="SFW108" s="6"/>
      <c r="SFX108" s="6"/>
      <c r="SFY108" s="6"/>
      <c r="SFZ108" s="6"/>
      <c r="SGA108" s="6"/>
      <c r="SGB108" s="6"/>
      <c r="SGC108" s="6"/>
      <c r="SGD108" s="6"/>
      <c r="SGE108" s="6"/>
      <c r="SGF108" s="6"/>
      <c r="SGG108" s="6"/>
      <c r="SGH108" s="6"/>
      <c r="SGI108" s="6"/>
      <c r="SGJ108" s="6"/>
      <c r="SGK108" s="6"/>
      <c r="SGL108" s="6"/>
      <c r="SGM108" s="6"/>
      <c r="SGN108" s="6"/>
      <c r="SGO108" s="6"/>
      <c r="SGP108" s="6"/>
      <c r="SGQ108" s="6"/>
      <c r="SGR108" s="6"/>
      <c r="SGS108" s="6"/>
      <c r="SGT108" s="6"/>
      <c r="SGU108" s="6"/>
      <c r="SGV108" s="6"/>
      <c r="SGW108" s="6"/>
      <c r="SGX108" s="6"/>
      <c r="SGY108" s="6"/>
      <c r="SGZ108" s="6"/>
      <c r="SHA108" s="6"/>
      <c r="SHB108" s="6"/>
      <c r="SHC108" s="6"/>
      <c r="SHD108" s="6"/>
      <c r="SHE108" s="6"/>
      <c r="SHF108" s="6"/>
      <c r="SHG108" s="6"/>
      <c r="SHH108" s="6"/>
      <c r="SHI108" s="6"/>
      <c r="SHJ108" s="6"/>
      <c r="SHK108" s="6"/>
      <c r="SHL108" s="6"/>
      <c r="SHM108" s="6"/>
      <c r="SHN108" s="6"/>
      <c r="SHO108" s="6"/>
      <c r="SHP108" s="6"/>
      <c r="SHQ108" s="6"/>
      <c r="SHR108" s="6"/>
      <c r="SHS108" s="6"/>
      <c r="SHT108" s="6"/>
      <c r="SHU108" s="6"/>
      <c r="SHV108" s="6"/>
      <c r="SHW108" s="6"/>
      <c r="SHX108" s="6"/>
      <c r="SHY108" s="6"/>
      <c r="SHZ108" s="6"/>
      <c r="SIA108" s="6"/>
      <c r="SIB108" s="6"/>
      <c r="SIC108" s="6"/>
      <c r="SID108" s="6"/>
      <c r="SIE108" s="6"/>
      <c r="SIF108" s="6"/>
      <c r="SIG108" s="6"/>
      <c r="SIH108" s="6"/>
      <c r="SII108" s="6"/>
      <c r="SIJ108" s="6"/>
      <c r="SIK108" s="6"/>
      <c r="SIL108" s="6"/>
      <c r="SIM108" s="6"/>
      <c r="SIN108" s="6"/>
      <c r="SIO108" s="6"/>
      <c r="SIP108" s="6"/>
      <c r="SIQ108" s="6"/>
      <c r="SIR108" s="6"/>
      <c r="SIS108" s="6"/>
      <c r="SIT108" s="6"/>
      <c r="SIU108" s="6"/>
      <c r="SIV108" s="6"/>
      <c r="SIW108" s="6"/>
      <c r="SIX108" s="6"/>
      <c r="SIY108" s="6"/>
      <c r="SIZ108" s="6"/>
      <c r="SJA108" s="6"/>
      <c r="SJB108" s="6"/>
      <c r="SJC108" s="6"/>
      <c r="SJD108" s="6"/>
      <c r="SJE108" s="6"/>
      <c r="SJF108" s="6"/>
      <c r="SJG108" s="6"/>
      <c r="SJH108" s="6"/>
      <c r="SJI108" s="6"/>
      <c r="SJJ108" s="6"/>
      <c r="SJK108" s="6"/>
      <c r="SJL108" s="6"/>
      <c r="SJM108" s="6"/>
      <c r="SJN108" s="6"/>
      <c r="SJO108" s="6"/>
      <c r="SJP108" s="6"/>
      <c r="SJQ108" s="6"/>
      <c r="SJR108" s="6"/>
      <c r="SJS108" s="6"/>
      <c r="SJT108" s="6"/>
      <c r="SJU108" s="6"/>
      <c r="SJV108" s="6"/>
      <c r="SJW108" s="6"/>
      <c r="SJX108" s="6"/>
      <c r="SJY108" s="6"/>
      <c r="SJZ108" s="6"/>
      <c r="SKA108" s="6"/>
      <c r="SKB108" s="6"/>
      <c r="SKC108" s="6"/>
      <c r="SKD108" s="6"/>
      <c r="SKE108" s="6"/>
      <c r="SKF108" s="6"/>
      <c r="SKG108" s="6"/>
      <c r="SKH108" s="6"/>
      <c r="SKI108" s="6"/>
      <c r="SKJ108" s="6"/>
      <c r="SKK108" s="6"/>
      <c r="SKL108" s="6"/>
      <c r="SKM108" s="6"/>
      <c r="SKN108" s="6"/>
      <c r="SKO108" s="6"/>
      <c r="SKP108" s="6"/>
      <c r="SKQ108" s="6"/>
      <c r="SKR108" s="6"/>
      <c r="SKS108" s="6"/>
      <c r="SKT108" s="6"/>
      <c r="SKU108" s="6"/>
      <c r="SKV108" s="6"/>
      <c r="SKW108" s="6"/>
      <c r="SKX108" s="6"/>
      <c r="SKY108" s="6"/>
      <c r="SKZ108" s="6"/>
      <c r="SLA108" s="6"/>
      <c r="SLB108" s="6"/>
      <c r="SLC108" s="6"/>
      <c r="SLD108" s="6"/>
      <c r="SLE108" s="6"/>
      <c r="SLF108" s="6"/>
      <c r="SLG108" s="6"/>
      <c r="SLH108" s="6"/>
      <c r="SLI108" s="6"/>
      <c r="SLJ108" s="6"/>
      <c r="SLK108" s="6"/>
      <c r="SLL108" s="6"/>
      <c r="SLM108" s="6"/>
      <c r="SLN108" s="6"/>
      <c r="SLO108" s="6"/>
      <c r="SLP108" s="6"/>
      <c r="SLQ108" s="6"/>
      <c r="SLR108" s="6"/>
      <c r="SLS108" s="6"/>
      <c r="SLT108" s="6"/>
      <c r="SLU108" s="6"/>
      <c r="SLV108" s="6"/>
      <c r="SLW108" s="6"/>
      <c r="SLX108" s="6"/>
      <c r="SLY108" s="6"/>
      <c r="SLZ108" s="6"/>
      <c r="SMA108" s="6"/>
      <c r="SMB108" s="6"/>
      <c r="SMC108" s="6"/>
      <c r="SMD108" s="6"/>
      <c r="SME108" s="6"/>
      <c r="SMF108" s="6"/>
      <c r="SMG108" s="6"/>
      <c r="SMH108" s="6"/>
      <c r="SMI108" s="6"/>
      <c r="SMJ108" s="6"/>
      <c r="SMK108" s="6"/>
      <c r="SML108" s="6"/>
      <c r="SMM108" s="6"/>
      <c r="SMN108" s="6"/>
      <c r="SMO108" s="6"/>
      <c r="SMP108" s="6"/>
      <c r="SMQ108" s="6"/>
      <c r="SMR108" s="6"/>
      <c r="SMS108" s="6"/>
      <c r="SMT108" s="6"/>
      <c r="SMU108" s="6"/>
      <c r="SMV108" s="6"/>
      <c r="SMW108" s="6"/>
      <c r="SMX108" s="6"/>
      <c r="SMY108" s="6"/>
      <c r="SMZ108" s="6"/>
      <c r="SNA108" s="6"/>
      <c r="SNB108" s="6"/>
      <c r="SNC108" s="6"/>
      <c r="SND108" s="6"/>
      <c r="SNE108" s="6"/>
      <c r="SNF108" s="6"/>
      <c r="SNG108" s="6"/>
      <c r="SNH108" s="6"/>
      <c r="SNI108" s="6"/>
      <c r="SNJ108" s="6"/>
      <c r="SNK108" s="6"/>
      <c r="SNL108" s="6"/>
      <c r="SNM108" s="6"/>
      <c r="SNN108" s="6"/>
      <c r="SNO108" s="6"/>
      <c r="SNP108" s="6"/>
      <c r="SNQ108" s="6"/>
      <c r="SNR108" s="6"/>
      <c r="SNS108" s="6"/>
      <c r="SNT108" s="6"/>
      <c r="SNU108" s="6"/>
      <c r="SNV108" s="6"/>
      <c r="SNW108" s="6"/>
      <c r="SNX108" s="6"/>
      <c r="SNY108" s="6"/>
      <c r="SNZ108" s="6"/>
      <c r="SOA108" s="6"/>
      <c r="SOB108" s="6"/>
      <c r="SOC108" s="6"/>
      <c r="SOD108" s="6"/>
      <c r="SOE108" s="6"/>
      <c r="SOF108" s="6"/>
      <c r="SOG108" s="6"/>
      <c r="SOH108" s="6"/>
      <c r="SOI108" s="6"/>
      <c r="SOJ108" s="6"/>
      <c r="SOK108" s="6"/>
      <c r="SOL108" s="6"/>
      <c r="SOM108" s="6"/>
      <c r="SON108" s="6"/>
      <c r="SOO108" s="6"/>
      <c r="SOP108" s="6"/>
      <c r="SOQ108" s="6"/>
      <c r="SOR108" s="6"/>
      <c r="SOS108" s="6"/>
      <c r="SOT108" s="6"/>
      <c r="SOU108" s="6"/>
      <c r="SOV108" s="6"/>
      <c r="SOW108" s="6"/>
      <c r="SOX108" s="6"/>
      <c r="SOY108" s="6"/>
      <c r="SOZ108" s="6"/>
      <c r="SPA108" s="6"/>
      <c r="SPB108" s="6"/>
      <c r="SPC108" s="6"/>
      <c r="SPD108" s="6"/>
      <c r="SPE108" s="6"/>
      <c r="SPF108" s="6"/>
      <c r="SPG108" s="6"/>
      <c r="SPH108" s="6"/>
      <c r="SPI108" s="6"/>
      <c r="SPJ108" s="6"/>
      <c r="SPK108" s="6"/>
      <c r="SPL108" s="6"/>
      <c r="SPM108" s="6"/>
      <c r="SPN108" s="6"/>
      <c r="SPO108" s="6"/>
      <c r="SPP108" s="6"/>
      <c r="SPQ108" s="6"/>
      <c r="SPR108" s="6"/>
      <c r="SPS108" s="6"/>
      <c r="SPT108" s="6"/>
      <c r="SPU108" s="6"/>
      <c r="SPV108" s="6"/>
      <c r="SPW108" s="6"/>
      <c r="SPX108" s="6"/>
      <c r="SPY108" s="6"/>
      <c r="SPZ108" s="6"/>
      <c r="SQA108" s="6"/>
      <c r="SQB108" s="6"/>
      <c r="SQC108" s="6"/>
      <c r="SQD108" s="6"/>
      <c r="SQE108" s="6"/>
      <c r="SQF108" s="6"/>
      <c r="SQG108" s="6"/>
      <c r="SQH108" s="6"/>
      <c r="SQI108" s="6"/>
      <c r="SQJ108" s="6"/>
      <c r="SQK108" s="6"/>
      <c r="SQL108" s="6"/>
      <c r="SQM108" s="6"/>
      <c r="SQN108" s="6"/>
      <c r="SQO108" s="6"/>
      <c r="SQP108" s="6"/>
      <c r="SQQ108" s="6"/>
      <c r="SQR108" s="6"/>
      <c r="SQS108" s="6"/>
      <c r="SQT108" s="6"/>
      <c r="SQU108" s="6"/>
      <c r="SQV108" s="6"/>
      <c r="SQW108" s="6"/>
      <c r="SQX108" s="6"/>
      <c r="SQY108" s="6"/>
      <c r="SQZ108" s="6"/>
      <c r="SRA108" s="6"/>
      <c r="SRB108" s="6"/>
      <c r="SRC108" s="6"/>
      <c r="SRD108" s="6"/>
      <c r="SRE108" s="6"/>
      <c r="SRF108" s="6"/>
      <c r="SRG108" s="6"/>
      <c r="SRH108" s="6"/>
      <c r="SRI108" s="6"/>
      <c r="SRJ108" s="6"/>
      <c r="SRK108" s="6"/>
      <c r="SRL108" s="6"/>
      <c r="SRM108" s="6"/>
      <c r="SRN108" s="6"/>
      <c r="SRO108" s="6"/>
      <c r="SRP108" s="6"/>
      <c r="SRQ108" s="6"/>
      <c r="SRR108" s="6"/>
      <c r="SRS108" s="6"/>
      <c r="SRT108" s="6"/>
      <c r="SRU108" s="6"/>
      <c r="SRV108" s="6"/>
      <c r="SRW108" s="6"/>
      <c r="SRX108" s="6"/>
      <c r="SRY108" s="6"/>
      <c r="SRZ108" s="6"/>
      <c r="SSA108" s="6"/>
      <c r="SSB108" s="6"/>
      <c r="SSC108" s="6"/>
      <c r="SSD108" s="6"/>
      <c r="SSE108" s="6"/>
      <c r="SSF108" s="6"/>
      <c r="SSG108" s="6"/>
      <c r="SSH108" s="6"/>
      <c r="SSI108" s="6"/>
      <c r="SSJ108" s="6"/>
      <c r="SSK108" s="6"/>
      <c r="SSL108" s="6"/>
      <c r="SSM108" s="6"/>
      <c r="SSN108" s="6"/>
      <c r="SSO108" s="6"/>
      <c r="SSP108" s="6"/>
      <c r="SSQ108" s="6"/>
      <c r="SSR108" s="6"/>
      <c r="SSS108" s="6"/>
      <c r="SST108" s="6"/>
      <c r="SSU108" s="6"/>
      <c r="SSV108" s="6"/>
      <c r="SSW108" s="6"/>
      <c r="SSX108" s="6"/>
      <c r="SSY108" s="6"/>
      <c r="SSZ108" s="6"/>
      <c r="STA108" s="6"/>
      <c r="STB108" s="6"/>
      <c r="STC108" s="6"/>
      <c r="STD108" s="6"/>
      <c r="STE108" s="6"/>
      <c r="STF108" s="6"/>
      <c r="STG108" s="6"/>
      <c r="STH108" s="6"/>
      <c r="STI108" s="6"/>
      <c r="STJ108" s="6"/>
      <c r="STK108" s="6"/>
      <c r="STL108" s="6"/>
      <c r="STM108" s="6"/>
      <c r="STN108" s="6"/>
      <c r="STO108" s="6"/>
      <c r="STP108" s="6"/>
      <c r="STQ108" s="6"/>
      <c r="STR108" s="6"/>
      <c r="STS108" s="6"/>
      <c r="STT108" s="6"/>
      <c r="STU108" s="6"/>
      <c r="STV108" s="6"/>
      <c r="STW108" s="6"/>
      <c r="STX108" s="6"/>
      <c r="STY108" s="6"/>
      <c r="STZ108" s="6"/>
      <c r="SUA108" s="6"/>
      <c r="SUB108" s="6"/>
      <c r="SUC108" s="6"/>
      <c r="SUD108" s="6"/>
      <c r="SUE108" s="6"/>
      <c r="SUF108" s="6"/>
      <c r="SUG108" s="6"/>
      <c r="SUH108" s="6"/>
      <c r="SUI108" s="6"/>
      <c r="SUJ108" s="6"/>
      <c r="SUK108" s="6"/>
      <c r="SUL108" s="6"/>
      <c r="SUM108" s="6"/>
      <c r="SUN108" s="6"/>
      <c r="SUO108" s="6"/>
      <c r="SUP108" s="6"/>
      <c r="SUQ108" s="6"/>
      <c r="SUR108" s="6"/>
      <c r="SUS108" s="6"/>
      <c r="SUT108" s="6"/>
      <c r="SUU108" s="6"/>
      <c r="SUV108" s="6"/>
      <c r="SUW108" s="6"/>
      <c r="SUX108" s="6"/>
      <c r="SUY108" s="6"/>
      <c r="SUZ108" s="6"/>
      <c r="SVA108" s="6"/>
      <c r="SVB108" s="6"/>
      <c r="SVC108" s="6"/>
      <c r="SVD108" s="6"/>
      <c r="SVE108" s="6"/>
      <c r="SVF108" s="6"/>
      <c r="SVG108" s="6"/>
      <c r="SVH108" s="6"/>
      <c r="SVI108" s="6"/>
      <c r="SVJ108" s="6"/>
      <c r="SVK108" s="6"/>
      <c r="SVL108" s="6"/>
      <c r="SVM108" s="6"/>
      <c r="SVN108" s="6"/>
      <c r="SVO108" s="6"/>
      <c r="SVP108" s="6"/>
      <c r="SVQ108" s="6"/>
      <c r="SVR108" s="6"/>
      <c r="SVS108" s="6"/>
      <c r="SVT108" s="6"/>
      <c r="SVU108" s="6"/>
      <c r="SVV108" s="6"/>
      <c r="SVW108" s="6"/>
      <c r="SVX108" s="6"/>
      <c r="SVY108" s="6"/>
      <c r="SVZ108" s="6"/>
      <c r="SWA108" s="6"/>
      <c r="SWB108" s="6"/>
      <c r="SWC108" s="6"/>
      <c r="SWD108" s="6"/>
      <c r="SWE108" s="6"/>
      <c r="SWF108" s="6"/>
      <c r="SWG108" s="6"/>
      <c r="SWH108" s="6"/>
      <c r="SWI108" s="6"/>
      <c r="SWJ108" s="6"/>
      <c r="SWK108" s="6"/>
      <c r="SWL108" s="6"/>
      <c r="SWM108" s="6"/>
      <c r="SWN108" s="6"/>
      <c r="SWO108" s="6"/>
      <c r="SWP108" s="6"/>
      <c r="SWQ108" s="6"/>
      <c r="SWR108" s="6"/>
      <c r="SWS108" s="6"/>
      <c r="SWT108" s="6"/>
      <c r="SWU108" s="6"/>
      <c r="SWV108" s="6"/>
      <c r="SWW108" s="6"/>
      <c r="SWX108" s="6"/>
      <c r="SWY108" s="6"/>
      <c r="SWZ108" s="6"/>
      <c r="SXA108" s="6"/>
      <c r="SXB108" s="6"/>
      <c r="SXC108" s="6"/>
      <c r="SXD108" s="6"/>
      <c r="SXE108" s="6"/>
      <c r="SXF108" s="6"/>
      <c r="SXG108" s="6"/>
      <c r="SXH108" s="6"/>
      <c r="SXI108" s="6"/>
      <c r="SXJ108" s="6"/>
      <c r="SXK108" s="6"/>
      <c r="SXL108" s="6"/>
      <c r="SXM108" s="6"/>
      <c r="SXN108" s="6"/>
      <c r="SXO108" s="6"/>
      <c r="SXP108" s="6"/>
      <c r="SXQ108" s="6"/>
      <c r="SXR108" s="6"/>
      <c r="SXS108" s="6"/>
      <c r="SXT108" s="6"/>
      <c r="SXU108" s="6"/>
      <c r="SXV108" s="6"/>
      <c r="SXW108" s="6"/>
      <c r="SXX108" s="6"/>
      <c r="SXY108" s="6"/>
      <c r="SXZ108" s="6"/>
      <c r="SYA108" s="6"/>
      <c r="SYB108" s="6"/>
      <c r="SYC108" s="6"/>
      <c r="SYD108" s="6"/>
      <c r="SYE108" s="6"/>
      <c r="SYF108" s="6"/>
      <c r="SYG108" s="6"/>
      <c r="SYH108" s="6"/>
      <c r="SYI108" s="6"/>
      <c r="SYJ108" s="6"/>
      <c r="SYK108" s="6"/>
      <c r="SYL108" s="6"/>
      <c r="SYM108" s="6"/>
      <c r="SYN108" s="6"/>
      <c r="SYO108" s="6"/>
      <c r="SYP108" s="6"/>
      <c r="SYQ108" s="6"/>
      <c r="SYR108" s="6"/>
      <c r="SYS108" s="6"/>
      <c r="SYT108" s="6"/>
      <c r="SYU108" s="6"/>
      <c r="SYV108" s="6"/>
      <c r="SYW108" s="6"/>
      <c r="SYX108" s="6"/>
      <c r="SYY108" s="6"/>
      <c r="SYZ108" s="6"/>
      <c r="SZA108" s="6"/>
      <c r="SZB108" s="6"/>
      <c r="SZC108" s="6"/>
      <c r="SZD108" s="6"/>
      <c r="SZE108" s="6"/>
      <c r="SZF108" s="6"/>
      <c r="SZG108" s="6"/>
      <c r="SZH108" s="6"/>
      <c r="SZI108" s="6"/>
      <c r="SZJ108" s="6"/>
      <c r="SZK108" s="6"/>
      <c r="SZL108" s="6"/>
      <c r="SZM108" s="6"/>
      <c r="SZN108" s="6"/>
      <c r="SZO108" s="6"/>
      <c r="SZP108" s="6"/>
      <c r="SZQ108" s="6"/>
      <c r="SZR108" s="6"/>
      <c r="SZS108" s="6"/>
      <c r="SZT108" s="6"/>
      <c r="SZU108" s="6"/>
      <c r="SZV108" s="6"/>
      <c r="SZW108" s="6"/>
      <c r="SZX108" s="6"/>
      <c r="SZY108" s="6"/>
      <c r="SZZ108" s="6"/>
      <c r="TAA108" s="6"/>
      <c r="TAB108" s="6"/>
      <c r="TAC108" s="6"/>
      <c r="TAD108" s="6"/>
      <c r="TAE108" s="6"/>
      <c r="TAF108" s="6"/>
      <c r="TAG108" s="6"/>
      <c r="TAH108" s="6"/>
      <c r="TAI108" s="6"/>
      <c r="TAJ108" s="6"/>
      <c r="TAK108" s="6"/>
      <c r="TAL108" s="6"/>
      <c r="TAM108" s="6"/>
      <c r="TAN108" s="6"/>
      <c r="TAO108" s="6"/>
      <c r="TAP108" s="6"/>
      <c r="TAQ108" s="6"/>
      <c r="TAR108" s="6"/>
      <c r="TAS108" s="6"/>
      <c r="TAT108" s="6"/>
      <c r="TAU108" s="6"/>
      <c r="TAV108" s="6"/>
      <c r="TAW108" s="6"/>
      <c r="TAX108" s="6"/>
      <c r="TAY108" s="6"/>
      <c r="TAZ108" s="6"/>
      <c r="TBA108" s="6"/>
      <c r="TBB108" s="6"/>
      <c r="TBC108" s="6"/>
      <c r="TBD108" s="6"/>
      <c r="TBE108" s="6"/>
      <c r="TBF108" s="6"/>
      <c r="TBG108" s="6"/>
      <c r="TBH108" s="6"/>
      <c r="TBI108" s="6"/>
      <c r="TBJ108" s="6"/>
      <c r="TBK108" s="6"/>
      <c r="TBL108" s="6"/>
      <c r="TBM108" s="6"/>
      <c r="TBN108" s="6"/>
      <c r="TBO108" s="6"/>
      <c r="TBP108" s="6"/>
      <c r="TBQ108" s="6"/>
      <c r="TBR108" s="6"/>
      <c r="TBS108" s="6"/>
      <c r="TBT108" s="6"/>
      <c r="TBU108" s="6"/>
      <c r="TBV108" s="6"/>
      <c r="TBW108" s="6"/>
      <c r="TBX108" s="6"/>
      <c r="TBY108" s="6"/>
      <c r="TBZ108" s="6"/>
      <c r="TCA108" s="6"/>
      <c r="TCB108" s="6"/>
      <c r="TCC108" s="6"/>
      <c r="TCD108" s="6"/>
      <c r="TCE108" s="6"/>
      <c r="TCF108" s="6"/>
      <c r="TCG108" s="6"/>
      <c r="TCH108" s="6"/>
      <c r="TCI108" s="6"/>
      <c r="TCJ108" s="6"/>
      <c r="TCK108" s="6"/>
      <c r="TCL108" s="6"/>
      <c r="TCM108" s="6"/>
      <c r="TCN108" s="6"/>
      <c r="TCO108" s="6"/>
      <c r="TCP108" s="6"/>
      <c r="TCQ108" s="6"/>
      <c r="TCR108" s="6"/>
      <c r="TCS108" s="6"/>
      <c r="TCT108" s="6"/>
      <c r="TCU108" s="6"/>
      <c r="TCV108" s="6"/>
      <c r="TCW108" s="6"/>
      <c r="TCX108" s="6"/>
      <c r="TCY108" s="6"/>
      <c r="TCZ108" s="6"/>
      <c r="TDA108" s="6"/>
      <c r="TDB108" s="6"/>
      <c r="TDC108" s="6"/>
      <c r="TDD108" s="6"/>
      <c r="TDE108" s="6"/>
      <c r="TDF108" s="6"/>
      <c r="TDG108" s="6"/>
      <c r="TDH108" s="6"/>
      <c r="TDI108" s="6"/>
      <c r="TDJ108" s="6"/>
      <c r="TDK108" s="6"/>
      <c r="TDL108" s="6"/>
      <c r="TDM108" s="6"/>
      <c r="TDN108" s="6"/>
      <c r="TDO108" s="6"/>
      <c r="TDP108" s="6"/>
      <c r="TDQ108" s="6"/>
      <c r="TDR108" s="6"/>
      <c r="TDS108" s="6"/>
      <c r="TDT108" s="6"/>
      <c r="TDU108" s="6"/>
      <c r="TDV108" s="6"/>
      <c r="TDW108" s="6"/>
      <c r="TDX108" s="6"/>
      <c r="TDY108" s="6"/>
      <c r="TDZ108" s="6"/>
      <c r="TEA108" s="6"/>
      <c r="TEB108" s="6"/>
      <c r="TEC108" s="6"/>
      <c r="TED108" s="6"/>
      <c r="TEE108" s="6"/>
      <c r="TEF108" s="6"/>
      <c r="TEG108" s="6"/>
      <c r="TEH108" s="6"/>
      <c r="TEI108" s="6"/>
      <c r="TEJ108" s="6"/>
      <c r="TEK108" s="6"/>
      <c r="TEL108" s="6"/>
      <c r="TEM108" s="6"/>
      <c r="TEN108" s="6"/>
      <c r="TEO108" s="6"/>
      <c r="TEP108" s="6"/>
      <c r="TEQ108" s="6"/>
      <c r="TER108" s="6"/>
      <c r="TES108" s="6"/>
      <c r="TET108" s="6"/>
      <c r="TEU108" s="6"/>
      <c r="TEV108" s="6"/>
      <c r="TEW108" s="6"/>
      <c r="TEX108" s="6"/>
      <c r="TEY108" s="6"/>
      <c r="TEZ108" s="6"/>
      <c r="TFA108" s="6"/>
      <c r="TFB108" s="6"/>
      <c r="TFC108" s="6"/>
      <c r="TFD108" s="6"/>
      <c r="TFE108" s="6"/>
      <c r="TFF108" s="6"/>
      <c r="TFG108" s="6"/>
      <c r="TFH108" s="6"/>
      <c r="TFI108" s="6"/>
      <c r="TFJ108" s="6"/>
      <c r="TFK108" s="6"/>
      <c r="TFL108" s="6"/>
      <c r="TFM108" s="6"/>
      <c r="TFN108" s="6"/>
      <c r="TFO108" s="6"/>
      <c r="TFP108" s="6"/>
      <c r="TFQ108" s="6"/>
      <c r="TFR108" s="6"/>
      <c r="TFS108" s="6"/>
      <c r="TFT108" s="6"/>
      <c r="TFU108" s="6"/>
      <c r="TFV108" s="6"/>
      <c r="TFW108" s="6"/>
      <c r="TFX108" s="6"/>
      <c r="TFY108" s="6"/>
      <c r="TFZ108" s="6"/>
      <c r="TGA108" s="6"/>
      <c r="TGB108" s="6"/>
      <c r="TGC108" s="6"/>
      <c r="TGD108" s="6"/>
      <c r="TGE108" s="6"/>
      <c r="TGF108" s="6"/>
      <c r="TGG108" s="6"/>
      <c r="TGH108" s="6"/>
      <c r="TGI108" s="6"/>
      <c r="TGJ108" s="6"/>
      <c r="TGK108" s="6"/>
      <c r="TGL108" s="6"/>
      <c r="TGM108" s="6"/>
      <c r="TGN108" s="6"/>
      <c r="TGO108" s="6"/>
      <c r="TGP108" s="6"/>
      <c r="TGQ108" s="6"/>
      <c r="TGR108" s="6"/>
      <c r="TGS108" s="6"/>
      <c r="TGT108" s="6"/>
      <c r="TGU108" s="6"/>
      <c r="TGV108" s="6"/>
      <c r="TGW108" s="6"/>
      <c r="TGX108" s="6"/>
      <c r="TGY108" s="6"/>
      <c r="TGZ108" s="6"/>
      <c r="THA108" s="6"/>
      <c r="THB108" s="6"/>
      <c r="THC108" s="6"/>
      <c r="THD108" s="6"/>
      <c r="THE108" s="6"/>
      <c r="THF108" s="6"/>
      <c r="THG108" s="6"/>
      <c r="THH108" s="6"/>
      <c r="THI108" s="6"/>
      <c r="THJ108" s="6"/>
      <c r="THK108" s="6"/>
      <c r="THL108" s="6"/>
      <c r="THM108" s="6"/>
      <c r="THN108" s="6"/>
      <c r="THO108" s="6"/>
      <c r="THP108" s="6"/>
      <c r="THQ108" s="6"/>
      <c r="THR108" s="6"/>
      <c r="THS108" s="6"/>
      <c r="THT108" s="6"/>
      <c r="THU108" s="6"/>
      <c r="THV108" s="6"/>
      <c r="THW108" s="6"/>
      <c r="THX108" s="6"/>
      <c r="THY108" s="6"/>
      <c r="THZ108" s="6"/>
      <c r="TIA108" s="6"/>
      <c r="TIB108" s="6"/>
      <c r="TIC108" s="6"/>
      <c r="TID108" s="6"/>
      <c r="TIE108" s="6"/>
      <c r="TIF108" s="6"/>
      <c r="TIG108" s="6"/>
      <c r="TIH108" s="6"/>
      <c r="TII108" s="6"/>
      <c r="TIJ108" s="6"/>
      <c r="TIK108" s="6"/>
      <c r="TIL108" s="6"/>
      <c r="TIM108" s="6"/>
      <c r="TIN108" s="6"/>
      <c r="TIO108" s="6"/>
      <c r="TIP108" s="6"/>
      <c r="TIQ108" s="6"/>
      <c r="TIR108" s="6"/>
      <c r="TIS108" s="6"/>
      <c r="TIT108" s="6"/>
      <c r="TIU108" s="6"/>
      <c r="TIV108" s="6"/>
      <c r="TIW108" s="6"/>
      <c r="TIX108" s="6"/>
      <c r="TIY108" s="6"/>
      <c r="TIZ108" s="6"/>
      <c r="TJA108" s="6"/>
      <c r="TJB108" s="6"/>
      <c r="TJC108" s="6"/>
      <c r="TJD108" s="6"/>
      <c r="TJE108" s="6"/>
      <c r="TJF108" s="6"/>
      <c r="TJG108" s="6"/>
      <c r="TJH108" s="6"/>
      <c r="TJI108" s="6"/>
      <c r="TJJ108" s="6"/>
      <c r="TJK108" s="6"/>
      <c r="TJL108" s="6"/>
      <c r="TJM108" s="6"/>
      <c r="TJN108" s="6"/>
      <c r="TJO108" s="6"/>
      <c r="TJP108" s="6"/>
      <c r="TJQ108" s="6"/>
      <c r="TJR108" s="6"/>
      <c r="TJS108" s="6"/>
      <c r="TJT108" s="6"/>
      <c r="TJU108" s="6"/>
      <c r="TJV108" s="6"/>
      <c r="TJW108" s="6"/>
      <c r="TJX108" s="6"/>
      <c r="TJY108" s="6"/>
      <c r="TJZ108" s="6"/>
      <c r="TKA108" s="6"/>
      <c r="TKB108" s="6"/>
      <c r="TKC108" s="6"/>
      <c r="TKD108" s="6"/>
      <c r="TKE108" s="6"/>
      <c r="TKF108" s="6"/>
      <c r="TKG108" s="6"/>
      <c r="TKH108" s="6"/>
      <c r="TKI108" s="6"/>
      <c r="TKJ108" s="6"/>
      <c r="TKK108" s="6"/>
      <c r="TKL108" s="6"/>
      <c r="TKM108" s="6"/>
      <c r="TKN108" s="6"/>
      <c r="TKO108" s="6"/>
      <c r="TKP108" s="6"/>
      <c r="TKQ108" s="6"/>
      <c r="TKR108" s="6"/>
      <c r="TKS108" s="6"/>
      <c r="TKT108" s="6"/>
      <c r="TKU108" s="6"/>
      <c r="TKV108" s="6"/>
      <c r="TKW108" s="6"/>
      <c r="TKX108" s="6"/>
      <c r="TKY108" s="6"/>
      <c r="TKZ108" s="6"/>
      <c r="TLA108" s="6"/>
      <c r="TLB108" s="6"/>
      <c r="TLC108" s="6"/>
      <c r="TLD108" s="6"/>
      <c r="TLE108" s="6"/>
      <c r="TLF108" s="6"/>
      <c r="TLG108" s="6"/>
      <c r="TLH108" s="6"/>
      <c r="TLI108" s="6"/>
      <c r="TLJ108" s="6"/>
      <c r="TLK108" s="6"/>
      <c r="TLL108" s="6"/>
      <c r="TLM108" s="6"/>
      <c r="TLN108" s="6"/>
      <c r="TLO108" s="6"/>
      <c r="TLP108" s="6"/>
      <c r="TLQ108" s="6"/>
      <c r="TLR108" s="6"/>
      <c r="TLS108" s="6"/>
      <c r="TLT108" s="6"/>
      <c r="TLU108" s="6"/>
      <c r="TLV108" s="6"/>
      <c r="TLW108" s="6"/>
      <c r="TLX108" s="6"/>
      <c r="TLY108" s="6"/>
      <c r="TLZ108" s="6"/>
      <c r="TMA108" s="6"/>
      <c r="TMB108" s="6"/>
      <c r="TMC108" s="6"/>
      <c r="TMD108" s="6"/>
      <c r="TME108" s="6"/>
      <c r="TMF108" s="6"/>
      <c r="TMG108" s="6"/>
      <c r="TMH108" s="6"/>
      <c r="TMI108" s="6"/>
      <c r="TMJ108" s="6"/>
      <c r="TMK108" s="6"/>
      <c r="TML108" s="6"/>
      <c r="TMM108" s="6"/>
      <c r="TMN108" s="6"/>
      <c r="TMO108" s="6"/>
      <c r="TMP108" s="6"/>
      <c r="TMQ108" s="6"/>
      <c r="TMR108" s="6"/>
      <c r="TMS108" s="6"/>
      <c r="TMT108" s="6"/>
      <c r="TMU108" s="6"/>
      <c r="TMV108" s="6"/>
      <c r="TMW108" s="6"/>
      <c r="TMX108" s="6"/>
      <c r="TMY108" s="6"/>
      <c r="TMZ108" s="6"/>
      <c r="TNA108" s="6"/>
      <c r="TNB108" s="6"/>
      <c r="TNC108" s="6"/>
      <c r="TND108" s="6"/>
      <c r="TNE108" s="6"/>
      <c r="TNF108" s="6"/>
      <c r="TNG108" s="6"/>
      <c r="TNH108" s="6"/>
      <c r="TNI108" s="6"/>
      <c r="TNJ108" s="6"/>
      <c r="TNK108" s="6"/>
      <c r="TNL108" s="6"/>
      <c r="TNM108" s="6"/>
      <c r="TNN108" s="6"/>
      <c r="TNO108" s="6"/>
      <c r="TNP108" s="6"/>
      <c r="TNQ108" s="6"/>
      <c r="TNR108" s="6"/>
      <c r="TNS108" s="6"/>
      <c r="TNT108" s="6"/>
      <c r="TNU108" s="6"/>
      <c r="TNV108" s="6"/>
      <c r="TNW108" s="6"/>
      <c r="TNX108" s="6"/>
      <c r="TNY108" s="6"/>
      <c r="TNZ108" s="6"/>
      <c r="TOA108" s="6"/>
      <c r="TOB108" s="6"/>
      <c r="TOC108" s="6"/>
      <c r="TOD108" s="6"/>
      <c r="TOE108" s="6"/>
      <c r="TOF108" s="6"/>
      <c r="TOG108" s="6"/>
      <c r="TOH108" s="6"/>
      <c r="TOI108" s="6"/>
      <c r="TOJ108" s="6"/>
      <c r="TOK108" s="6"/>
      <c r="TOL108" s="6"/>
      <c r="TOM108" s="6"/>
      <c r="TON108" s="6"/>
      <c r="TOO108" s="6"/>
      <c r="TOP108" s="6"/>
      <c r="TOQ108" s="6"/>
      <c r="TOR108" s="6"/>
      <c r="TOS108" s="6"/>
      <c r="TOT108" s="6"/>
      <c r="TOU108" s="6"/>
      <c r="TOV108" s="6"/>
      <c r="TOW108" s="6"/>
      <c r="TOX108" s="6"/>
      <c r="TOY108" s="6"/>
      <c r="TOZ108" s="6"/>
      <c r="TPA108" s="6"/>
      <c r="TPB108" s="6"/>
      <c r="TPC108" s="6"/>
      <c r="TPD108" s="6"/>
      <c r="TPE108" s="6"/>
      <c r="TPF108" s="6"/>
      <c r="TPG108" s="6"/>
      <c r="TPH108" s="6"/>
      <c r="TPI108" s="6"/>
      <c r="TPJ108" s="6"/>
      <c r="TPK108" s="6"/>
      <c r="TPL108" s="6"/>
      <c r="TPM108" s="6"/>
      <c r="TPN108" s="6"/>
      <c r="TPO108" s="6"/>
      <c r="TPP108" s="6"/>
      <c r="TPQ108" s="6"/>
      <c r="TPR108" s="6"/>
      <c r="TPS108" s="6"/>
      <c r="TPT108" s="6"/>
      <c r="TPU108" s="6"/>
      <c r="TPV108" s="6"/>
      <c r="TPW108" s="6"/>
      <c r="TPX108" s="6"/>
      <c r="TPY108" s="6"/>
      <c r="TPZ108" s="6"/>
      <c r="TQA108" s="6"/>
      <c r="TQB108" s="6"/>
      <c r="TQC108" s="6"/>
      <c r="TQD108" s="6"/>
      <c r="TQE108" s="6"/>
      <c r="TQF108" s="6"/>
      <c r="TQG108" s="6"/>
      <c r="TQH108" s="6"/>
      <c r="TQI108" s="6"/>
      <c r="TQJ108" s="6"/>
      <c r="TQK108" s="6"/>
      <c r="TQL108" s="6"/>
      <c r="TQM108" s="6"/>
      <c r="TQN108" s="6"/>
      <c r="TQO108" s="6"/>
      <c r="TQP108" s="6"/>
      <c r="TQQ108" s="6"/>
      <c r="TQR108" s="6"/>
      <c r="TQS108" s="6"/>
      <c r="TQT108" s="6"/>
      <c r="TQU108" s="6"/>
      <c r="TQV108" s="6"/>
      <c r="TQW108" s="6"/>
      <c r="TQX108" s="6"/>
      <c r="TQY108" s="6"/>
      <c r="TQZ108" s="6"/>
      <c r="TRA108" s="6"/>
      <c r="TRB108" s="6"/>
      <c r="TRC108" s="6"/>
      <c r="TRD108" s="6"/>
      <c r="TRE108" s="6"/>
      <c r="TRF108" s="6"/>
      <c r="TRG108" s="6"/>
      <c r="TRH108" s="6"/>
      <c r="TRI108" s="6"/>
      <c r="TRJ108" s="6"/>
      <c r="TRK108" s="6"/>
      <c r="TRL108" s="6"/>
      <c r="TRM108" s="6"/>
      <c r="TRN108" s="6"/>
      <c r="TRO108" s="6"/>
      <c r="TRP108" s="6"/>
      <c r="TRQ108" s="6"/>
      <c r="TRR108" s="6"/>
      <c r="TRS108" s="6"/>
      <c r="TRT108" s="6"/>
      <c r="TRU108" s="6"/>
      <c r="TRV108" s="6"/>
      <c r="TRW108" s="6"/>
      <c r="TRX108" s="6"/>
      <c r="TRY108" s="6"/>
      <c r="TRZ108" s="6"/>
      <c r="TSA108" s="6"/>
      <c r="TSB108" s="6"/>
      <c r="TSC108" s="6"/>
      <c r="TSD108" s="6"/>
      <c r="TSE108" s="6"/>
      <c r="TSF108" s="6"/>
      <c r="TSG108" s="6"/>
      <c r="TSH108" s="6"/>
      <c r="TSI108" s="6"/>
      <c r="TSJ108" s="6"/>
      <c r="TSK108" s="6"/>
      <c r="TSL108" s="6"/>
      <c r="TSM108" s="6"/>
      <c r="TSN108" s="6"/>
      <c r="TSO108" s="6"/>
      <c r="TSP108" s="6"/>
      <c r="TSQ108" s="6"/>
      <c r="TSR108" s="6"/>
      <c r="TSS108" s="6"/>
      <c r="TST108" s="6"/>
      <c r="TSU108" s="6"/>
      <c r="TSV108" s="6"/>
      <c r="TSW108" s="6"/>
      <c r="TSX108" s="6"/>
      <c r="TSY108" s="6"/>
      <c r="TSZ108" s="6"/>
      <c r="TTA108" s="6"/>
      <c r="TTB108" s="6"/>
      <c r="TTC108" s="6"/>
      <c r="TTD108" s="6"/>
      <c r="TTE108" s="6"/>
      <c r="TTF108" s="6"/>
      <c r="TTG108" s="6"/>
      <c r="TTH108" s="6"/>
      <c r="TTI108" s="6"/>
      <c r="TTJ108" s="6"/>
      <c r="TTK108" s="6"/>
      <c r="TTL108" s="6"/>
      <c r="TTM108" s="6"/>
      <c r="TTN108" s="6"/>
      <c r="TTO108" s="6"/>
      <c r="TTP108" s="6"/>
      <c r="TTQ108" s="6"/>
      <c r="TTR108" s="6"/>
      <c r="TTS108" s="6"/>
      <c r="TTT108" s="6"/>
      <c r="TTU108" s="6"/>
      <c r="TTV108" s="6"/>
      <c r="TTW108" s="6"/>
      <c r="TTX108" s="6"/>
      <c r="TTY108" s="6"/>
      <c r="TTZ108" s="6"/>
      <c r="TUA108" s="6"/>
      <c r="TUB108" s="6"/>
      <c r="TUC108" s="6"/>
      <c r="TUD108" s="6"/>
      <c r="TUE108" s="6"/>
      <c r="TUF108" s="6"/>
      <c r="TUG108" s="6"/>
      <c r="TUH108" s="6"/>
      <c r="TUI108" s="6"/>
      <c r="TUJ108" s="6"/>
      <c r="TUK108" s="6"/>
      <c r="TUL108" s="6"/>
      <c r="TUM108" s="6"/>
      <c r="TUN108" s="6"/>
      <c r="TUO108" s="6"/>
      <c r="TUP108" s="6"/>
      <c r="TUQ108" s="6"/>
      <c r="TUR108" s="6"/>
      <c r="TUS108" s="6"/>
      <c r="TUT108" s="6"/>
      <c r="TUU108" s="6"/>
      <c r="TUV108" s="6"/>
      <c r="TUW108" s="6"/>
      <c r="TUX108" s="6"/>
      <c r="TUY108" s="6"/>
      <c r="TUZ108" s="6"/>
      <c r="TVA108" s="6"/>
      <c r="TVB108" s="6"/>
      <c r="TVC108" s="6"/>
      <c r="TVD108" s="6"/>
      <c r="TVE108" s="6"/>
      <c r="TVF108" s="6"/>
      <c r="TVG108" s="6"/>
      <c r="TVH108" s="6"/>
      <c r="TVI108" s="6"/>
      <c r="TVJ108" s="6"/>
      <c r="TVK108" s="6"/>
      <c r="TVL108" s="6"/>
      <c r="TVM108" s="6"/>
      <c r="TVN108" s="6"/>
      <c r="TVO108" s="6"/>
      <c r="TVP108" s="6"/>
      <c r="TVQ108" s="6"/>
      <c r="TVR108" s="6"/>
      <c r="TVS108" s="6"/>
      <c r="TVT108" s="6"/>
      <c r="TVU108" s="6"/>
      <c r="TVV108" s="6"/>
      <c r="TVW108" s="6"/>
      <c r="TVX108" s="6"/>
      <c r="TVY108" s="6"/>
      <c r="TVZ108" s="6"/>
      <c r="TWA108" s="6"/>
      <c r="TWB108" s="6"/>
      <c r="TWC108" s="6"/>
      <c r="TWD108" s="6"/>
      <c r="TWE108" s="6"/>
      <c r="TWF108" s="6"/>
      <c r="TWG108" s="6"/>
      <c r="TWH108" s="6"/>
      <c r="TWI108" s="6"/>
      <c r="TWJ108" s="6"/>
      <c r="TWK108" s="6"/>
      <c r="TWL108" s="6"/>
      <c r="TWM108" s="6"/>
      <c r="TWN108" s="6"/>
      <c r="TWO108" s="6"/>
      <c r="TWP108" s="6"/>
      <c r="TWQ108" s="6"/>
      <c r="TWR108" s="6"/>
      <c r="TWS108" s="6"/>
      <c r="TWT108" s="6"/>
      <c r="TWU108" s="6"/>
      <c r="TWV108" s="6"/>
      <c r="TWW108" s="6"/>
      <c r="TWX108" s="6"/>
      <c r="TWY108" s="6"/>
      <c r="TWZ108" s="6"/>
      <c r="TXA108" s="6"/>
      <c r="TXB108" s="6"/>
      <c r="TXC108" s="6"/>
      <c r="TXD108" s="6"/>
      <c r="TXE108" s="6"/>
      <c r="TXF108" s="6"/>
      <c r="TXG108" s="6"/>
      <c r="TXH108" s="6"/>
      <c r="TXI108" s="6"/>
      <c r="TXJ108" s="6"/>
      <c r="TXK108" s="6"/>
      <c r="TXL108" s="6"/>
      <c r="TXM108" s="6"/>
      <c r="TXN108" s="6"/>
      <c r="TXO108" s="6"/>
      <c r="TXP108" s="6"/>
      <c r="TXQ108" s="6"/>
      <c r="TXR108" s="6"/>
      <c r="TXS108" s="6"/>
      <c r="TXT108" s="6"/>
      <c r="TXU108" s="6"/>
      <c r="TXV108" s="6"/>
      <c r="TXW108" s="6"/>
      <c r="TXX108" s="6"/>
      <c r="TXY108" s="6"/>
      <c r="TXZ108" s="6"/>
      <c r="TYA108" s="6"/>
      <c r="TYB108" s="6"/>
      <c r="TYC108" s="6"/>
      <c r="TYD108" s="6"/>
      <c r="TYE108" s="6"/>
      <c r="TYF108" s="6"/>
      <c r="TYG108" s="6"/>
      <c r="TYH108" s="6"/>
      <c r="TYI108" s="6"/>
      <c r="TYJ108" s="6"/>
      <c r="TYK108" s="6"/>
      <c r="TYL108" s="6"/>
      <c r="TYM108" s="6"/>
      <c r="TYN108" s="6"/>
      <c r="TYO108" s="6"/>
      <c r="TYP108" s="6"/>
      <c r="TYQ108" s="6"/>
      <c r="TYR108" s="6"/>
      <c r="TYS108" s="6"/>
      <c r="TYT108" s="6"/>
      <c r="TYU108" s="6"/>
      <c r="TYV108" s="6"/>
      <c r="TYW108" s="6"/>
      <c r="TYX108" s="6"/>
      <c r="TYY108" s="6"/>
      <c r="TYZ108" s="6"/>
      <c r="TZA108" s="6"/>
      <c r="TZB108" s="6"/>
      <c r="TZC108" s="6"/>
      <c r="TZD108" s="6"/>
      <c r="TZE108" s="6"/>
      <c r="TZF108" s="6"/>
      <c r="TZG108" s="6"/>
      <c r="TZH108" s="6"/>
      <c r="TZI108" s="6"/>
      <c r="TZJ108" s="6"/>
      <c r="TZK108" s="6"/>
      <c r="TZL108" s="6"/>
      <c r="TZM108" s="6"/>
      <c r="TZN108" s="6"/>
      <c r="TZO108" s="6"/>
      <c r="TZP108" s="6"/>
      <c r="TZQ108" s="6"/>
      <c r="TZR108" s="6"/>
      <c r="TZS108" s="6"/>
      <c r="TZT108" s="6"/>
      <c r="TZU108" s="6"/>
      <c r="TZV108" s="6"/>
      <c r="TZW108" s="6"/>
      <c r="TZX108" s="6"/>
      <c r="TZY108" s="6"/>
      <c r="TZZ108" s="6"/>
      <c r="UAA108" s="6"/>
      <c r="UAB108" s="6"/>
      <c r="UAC108" s="6"/>
      <c r="UAD108" s="6"/>
      <c r="UAE108" s="6"/>
      <c r="UAF108" s="6"/>
      <c r="UAG108" s="6"/>
      <c r="UAH108" s="6"/>
      <c r="UAI108" s="6"/>
      <c r="UAJ108" s="6"/>
      <c r="UAK108" s="6"/>
      <c r="UAL108" s="6"/>
      <c r="UAM108" s="6"/>
      <c r="UAN108" s="6"/>
      <c r="UAO108" s="6"/>
      <c r="UAP108" s="6"/>
      <c r="UAQ108" s="6"/>
      <c r="UAR108" s="6"/>
      <c r="UAS108" s="6"/>
      <c r="UAT108" s="6"/>
      <c r="UAU108" s="6"/>
      <c r="UAV108" s="6"/>
      <c r="UAW108" s="6"/>
      <c r="UAX108" s="6"/>
      <c r="UAY108" s="6"/>
      <c r="UAZ108" s="6"/>
      <c r="UBA108" s="6"/>
      <c r="UBB108" s="6"/>
      <c r="UBC108" s="6"/>
      <c r="UBD108" s="6"/>
      <c r="UBE108" s="6"/>
      <c r="UBF108" s="6"/>
      <c r="UBG108" s="6"/>
      <c r="UBH108" s="6"/>
      <c r="UBI108" s="6"/>
      <c r="UBJ108" s="6"/>
      <c r="UBK108" s="6"/>
      <c r="UBL108" s="6"/>
      <c r="UBM108" s="6"/>
      <c r="UBN108" s="6"/>
      <c r="UBO108" s="6"/>
      <c r="UBP108" s="6"/>
      <c r="UBQ108" s="6"/>
      <c r="UBR108" s="6"/>
      <c r="UBS108" s="6"/>
      <c r="UBT108" s="6"/>
      <c r="UBU108" s="6"/>
      <c r="UBV108" s="6"/>
      <c r="UBW108" s="6"/>
      <c r="UBX108" s="6"/>
      <c r="UBY108" s="6"/>
      <c r="UBZ108" s="6"/>
      <c r="UCA108" s="6"/>
      <c r="UCB108" s="6"/>
      <c r="UCC108" s="6"/>
      <c r="UCD108" s="6"/>
      <c r="UCE108" s="6"/>
      <c r="UCF108" s="6"/>
      <c r="UCG108" s="6"/>
      <c r="UCH108" s="6"/>
      <c r="UCI108" s="6"/>
      <c r="UCJ108" s="6"/>
      <c r="UCK108" s="6"/>
      <c r="UCL108" s="6"/>
      <c r="UCM108" s="6"/>
      <c r="UCN108" s="6"/>
      <c r="UCO108" s="6"/>
      <c r="UCP108" s="6"/>
      <c r="UCQ108" s="6"/>
      <c r="UCR108" s="6"/>
      <c r="UCS108" s="6"/>
      <c r="UCT108" s="6"/>
      <c r="UCU108" s="6"/>
      <c r="UCV108" s="6"/>
      <c r="UCW108" s="6"/>
      <c r="UCX108" s="6"/>
      <c r="UCY108" s="6"/>
      <c r="UCZ108" s="6"/>
      <c r="UDA108" s="6"/>
      <c r="UDB108" s="6"/>
      <c r="UDC108" s="6"/>
      <c r="UDD108" s="6"/>
      <c r="UDE108" s="6"/>
      <c r="UDF108" s="6"/>
      <c r="UDG108" s="6"/>
      <c r="UDH108" s="6"/>
      <c r="UDI108" s="6"/>
      <c r="UDJ108" s="6"/>
      <c r="UDK108" s="6"/>
      <c r="UDL108" s="6"/>
      <c r="UDM108" s="6"/>
      <c r="UDN108" s="6"/>
      <c r="UDO108" s="6"/>
      <c r="UDP108" s="6"/>
      <c r="UDQ108" s="6"/>
      <c r="UDR108" s="6"/>
      <c r="UDS108" s="6"/>
      <c r="UDT108" s="6"/>
      <c r="UDU108" s="6"/>
      <c r="UDV108" s="6"/>
      <c r="UDW108" s="6"/>
      <c r="UDX108" s="6"/>
      <c r="UDY108" s="6"/>
      <c r="UDZ108" s="6"/>
      <c r="UEA108" s="6"/>
      <c r="UEB108" s="6"/>
      <c r="UEC108" s="6"/>
      <c r="UED108" s="6"/>
      <c r="UEE108" s="6"/>
      <c r="UEF108" s="6"/>
      <c r="UEG108" s="6"/>
      <c r="UEH108" s="6"/>
      <c r="UEI108" s="6"/>
      <c r="UEJ108" s="6"/>
      <c r="UEK108" s="6"/>
      <c r="UEL108" s="6"/>
      <c r="UEM108" s="6"/>
      <c r="UEN108" s="6"/>
      <c r="UEO108" s="6"/>
      <c r="UEP108" s="6"/>
      <c r="UEQ108" s="6"/>
      <c r="UER108" s="6"/>
      <c r="UES108" s="6"/>
      <c r="UET108" s="6"/>
      <c r="UEU108" s="6"/>
      <c r="UEV108" s="6"/>
      <c r="UEW108" s="6"/>
      <c r="UEX108" s="6"/>
      <c r="UEY108" s="6"/>
      <c r="UEZ108" s="6"/>
      <c r="UFA108" s="6"/>
      <c r="UFB108" s="6"/>
      <c r="UFC108" s="6"/>
      <c r="UFD108" s="6"/>
      <c r="UFE108" s="6"/>
      <c r="UFF108" s="6"/>
      <c r="UFG108" s="6"/>
      <c r="UFH108" s="6"/>
      <c r="UFI108" s="6"/>
      <c r="UFJ108" s="6"/>
      <c r="UFK108" s="6"/>
      <c r="UFL108" s="6"/>
      <c r="UFM108" s="6"/>
      <c r="UFN108" s="6"/>
      <c r="UFO108" s="6"/>
      <c r="UFP108" s="6"/>
      <c r="UFQ108" s="6"/>
      <c r="UFR108" s="6"/>
      <c r="UFS108" s="6"/>
      <c r="UFT108" s="6"/>
      <c r="UFU108" s="6"/>
      <c r="UFV108" s="6"/>
      <c r="UFW108" s="6"/>
      <c r="UFX108" s="6"/>
      <c r="UFY108" s="6"/>
      <c r="UFZ108" s="6"/>
      <c r="UGA108" s="6"/>
      <c r="UGB108" s="6"/>
      <c r="UGC108" s="6"/>
      <c r="UGD108" s="6"/>
      <c r="UGE108" s="6"/>
      <c r="UGF108" s="6"/>
      <c r="UGG108" s="6"/>
      <c r="UGH108" s="6"/>
      <c r="UGI108" s="6"/>
      <c r="UGJ108" s="6"/>
      <c r="UGK108" s="6"/>
      <c r="UGL108" s="6"/>
      <c r="UGM108" s="6"/>
      <c r="UGN108" s="6"/>
      <c r="UGO108" s="6"/>
      <c r="UGP108" s="6"/>
      <c r="UGQ108" s="6"/>
      <c r="UGR108" s="6"/>
      <c r="UGS108" s="6"/>
      <c r="UGT108" s="6"/>
      <c r="UGU108" s="6"/>
      <c r="UGV108" s="6"/>
      <c r="UGW108" s="6"/>
      <c r="UGX108" s="6"/>
      <c r="UGY108" s="6"/>
      <c r="UGZ108" s="6"/>
      <c r="UHA108" s="6"/>
      <c r="UHB108" s="6"/>
      <c r="UHC108" s="6"/>
      <c r="UHD108" s="6"/>
      <c r="UHE108" s="6"/>
      <c r="UHF108" s="6"/>
      <c r="UHG108" s="6"/>
      <c r="UHH108" s="6"/>
      <c r="UHI108" s="6"/>
      <c r="UHJ108" s="6"/>
      <c r="UHK108" s="6"/>
      <c r="UHL108" s="6"/>
      <c r="UHM108" s="6"/>
      <c r="UHN108" s="6"/>
      <c r="UHO108" s="6"/>
      <c r="UHP108" s="6"/>
      <c r="UHQ108" s="6"/>
      <c r="UHR108" s="6"/>
      <c r="UHS108" s="6"/>
      <c r="UHT108" s="6"/>
      <c r="UHU108" s="6"/>
      <c r="UHV108" s="6"/>
      <c r="UHW108" s="6"/>
      <c r="UHX108" s="6"/>
      <c r="UHY108" s="6"/>
      <c r="UHZ108" s="6"/>
      <c r="UIA108" s="6"/>
      <c r="UIB108" s="6"/>
      <c r="UIC108" s="6"/>
      <c r="UID108" s="6"/>
      <c r="UIE108" s="6"/>
      <c r="UIF108" s="6"/>
      <c r="UIG108" s="6"/>
      <c r="UIH108" s="6"/>
      <c r="UII108" s="6"/>
      <c r="UIJ108" s="6"/>
      <c r="UIK108" s="6"/>
      <c r="UIL108" s="6"/>
      <c r="UIM108" s="6"/>
      <c r="UIN108" s="6"/>
      <c r="UIO108" s="6"/>
      <c r="UIP108" s="6"/>
      <c r="UIQ108" s="6"/>
      <c r="UIR108" s="6"/>
      <c r="UIS108" s="6"/>
      <c r="UIT108" s="6"/>
      <c r="UIU108" s="6"/>
      <c r="UIV108" s="6"/>
      <c r="UIW108" s="6"/>
      <c r="UIX108" s="6"/>
      <c r="UIY108" s="6"/>
      <c r="UIZ108" s="6"/>
      <c r="UJA108" s="6"/>
      <c r="UJB108" s="6"/>
      <c r="UJC108" s="6"/>
      <c r="UJD108" s="6"/>
      <c r="UJE108" s="6"/>
      <c r="UJF108" s="6"/>
      <c r="UJG108" s="6"/>
      <c r="UJH108" s="6"/>
      <c r="UJI108" s="6"/>
      <c r="UJJ108" s="6"/>
      <c r="UJK108" s="6"/>
      <c r="UJL108" s="6"/>
      <c r="UJM108" s="6"/>
      <c r="UJN108" s="6"/>
      <c r="UJO108" s="6"/>
      <c r="UJP108" s="6"/>
      <c r="UJQ108" s="6"/>
      <c r="UJR108" s="6"/>
      <c r="UJS108" s="6"/>
      <c r="UJT108" s="6"/>
      <c r="UJU108" s="6"/>
      <c r="UJV108" s="6"/>
      <c r="UJW108" s="6"/>
      <c r="UJX108" s="6"/>
      <c r="UJY108" s="6"/>
      <c r="UJZ108" s="6"/>
      <c r="UKA108" s="6"/>
      <c r="UKB108" s="6"/>
      <c r="UKC108" s="6"/>
      <c r="UKD108" s="6"/>
      <c r="UKE108" s="6"/>
      <c r="UKF108" s="6"/>
      <c r="UKG108" s="6"/>
      <c r="UKH108" s="6"/>
      <c r="UKI108" s="6"/>
      <c r="UKJ108" s="6"/>
      <c r="UKK108" s="6"/>
      <c r="UKL108" s="6"/>
      <c r="UKM108" s="6"/>
      <c r="UKN108" s="6"/>
      <c r="UKO108" s="6"/>
      <c r="UKP108" s="6"/>
      <c r="UKQ108" s="6"/>
      <c r="UKR108" s="6"/>
      <c r="UKS108" s="6"/>
      <c r="UKT108" s="6"/>
      <c r="UKU108" s="6"/>
      <c r="UKV108" s="6"/>
      <c r="UKW108" s="6"/>
      <c r="UKX108" s="6"/>
      <c r="UKY108" s="6"/>
      <c r="UKZ108" s="6"/>
      <c r="ULA108" s="6"/>
      <c r="ULB108" s="6"/>
      <c r="ULC108" s="6"/>
      <c r="ULD108" s="6"/>
      <c r="ULE108" s="6"/>
      <c r="ULF108" s="6"/>
      <c r="ULG108" s="6"/>
      <c r="ULH108" s="6"/>
      <c r="ULI108" s="6"/>
      <c r="ULJ108" s="6"/>
      <c r="ULK108" s="6"/>
      <c r="ULL108" s="6"/>
      <c r="ULM108" s="6"/>
      <c r="ULN108" s="6"/>
      <c r="ULO108" s="6"/>
      <c r="ULP108" s="6"/>
      <c r="ULQ108" s="6"/>
      <c r="ULR108" s="6"/>
      <c r="ULS108" s="6"/>
      <c r="ULT108" s="6"/>
      <c r="ULU108" s="6"/>
      <c r="ULV108" s="6"/>
      <c r="ULW108" s="6"/>
      <c r="ULX108" s="6"/>
      <c r="ULY108" s="6"/>
      <c r="ULZ108" s="6"/>
      <c r="UMA108" s="6"/>
      <c r="UMB108" s="6"/>
      <c r="UMC108" s="6"/>
      <c r="UMD108" s="6"/>
      <c r="UME108" s="6"/>
      <c r="UMF108" s="6"/>
      <c r="UMG108" s="6"/>
      <c r="UMH108" s="6"/>
      <c r="UMI108" s="6"/>
      <c r="UMJ108" s="6"/>
      <c r="UMK108" s="6"/>
      <c r="UML108" s="6"/>
      <c r="UMM108" s="6"/>
      <c r="UMN108" s="6"/>
      <c r="UMO108" s="6"/>
      <c r="UMP108" s="6"/>
      <c r="UMQ108" s="6"/>
      <c r="UMR108" s="6"/>
      <c r="UMS108" s="6"/>
      <c r="UMT108" s="6"/>
      <c r="UMU108" s="6"/>
      <c r="UMV108" s="6"/>
      <c r="UMW108" s="6"/>
      <c r="UMX108" s="6"/>
      <c r="UMY108" s="6"/>
      <c r="UMZ108" s="6"/>
      <c r="UNA108" s="6"/>
      <c r="UNB108" s="6"/>
      <c r="UNC108" s="6"/>
      <c r="UND108" s="6"/>
      <c r="UNE108" s="6"/>
      <c r="UNF108" s="6"/>
      <c r="UNG108" s="6"/>
      <c r="UNH108" s="6"/>
      <c r="UNI108" s="6"/>
      <c r="UNJ108" s="6"/>
      <c r="UNK108" s="6"/>
      <c r="UNL108" s="6"/>
      <c r="UNM108" s="6"/>
      <c r="UNN108" s="6"/>
      <c r="UNO108" s="6"/>
      <c r="UNP108" s="6"/>
      <c r="UNQ108" s="6"/>
      <c r="UNR108" s="6"/>
      <c r="UNS108" s="6"/>
      <c r="UNT108" s="6"/>
      <c r="UNU108" s="6"/>
      <c r="UNV108" s="6"/>
      <c r="UNW108" s="6"/>
      <c r="UNX108" s="6"/>
      <c r="UNY108" s="6"/>
      <c r="UNZ108" s="6"/>
      <c r="UOA108" s="6"/>
      <c r="UOB108" s="6"/>
      <c r="UOC108" s="6"/>
      <c r="UOD108" s="6"/>
      <c r="UOE108" s="6"/>
      <c r="UOF108" s="6"/>
      <c r="UOG108" s="6"/>
      <c r="UOH108" s="6"/>
      <c r="UOI108" s="6"/>
      <c r="UOJ108" s="6"/>
      <c r="UOK108" s="6"/>
      <c r="UOL108" s="6"/>
      <c r="UOM108" s="6"/>
      <c r="UON108" s="6"/>
      <c r="UOO108" s="6"/>
      <c r="UOP108" s="6"/>
      <c r="UOQ108" s="6"/>
      <c r="UOR108" s="6"/>
      <c r="UOS108" s="6"/>
      <c r="UOT108" s="6"/>
      <c r="UOU108" s="6"/>
      <c r="UOV108" s="6"/>
      <c r="UOW108" s="6"/>
      <c r="UOX108" s="6"/>
      <c r="UOY108" s="6"/>
      <c r="UOZ108" s="6"/>
      <c r="UPA108" s="6"/>
      <c r="UPB108" s="6"/>
      <c r="UPC108" s="6"/>
      <c r="UPD108" s="6"/>
      <c r="UPE108" s="6"/>
      <c r="UPF108" s="6"/>
      <c r="UPG108" s="6"/>
      <c r="UPH108" s="6"/>
      <c r="UPI108" s="6"/>
      <c r="UPJ108" s="6"/>
      <c r="UPK108" s="6"/>
      <c r="UPL108" s="6"/>
      <c r="UPM108" s="6"/>
      <c r="UPN108" s="6"/>
      <c r="UPO108" s="6"/>
      <c r="UPP108" s="6"/>
      <c r="UPQ108" s="6"/>
      <c r="UPR108" s="6"/>
      <c r="UPS108" s="6"/>
      <c r="UPT108" s="6"/>
      <c r="UPU108" s="6"/>
      <c r="UPV108" s="6"/>
      <c r="UPW108" s="6"/>
      <c r="UPX108" s="6"/>
      <c r="UPY108" s="6"/>
      <c r="UPZ108" s="6"/>
      <c r="UQA108" s="6"/>
      <c r="UQB108" s="6"/>
      <c r="UQC108" s="6"/>
      <c r="UQD108" s="6"/>
      <c r="UQE108" s="6"/>
      <c r="UQF108" s="6"/>
      <c r="UQG108" s="6"/>
      <c r="UQH108" s="6"/>
      <c r="UQI108" s="6"/>
      <c r="UQJ108" s="6"/>
      <c r="UQK108" s="6"/>
      <c r="UQL108" s="6"/>
      <c r="UQM108" s="6"/>
      <c r="UQN108" s="6"/>
      <c r="UQO108" s="6"/>
      <c r="UQP108" s="6"/>
      <c r="UQQ108" s="6"/>
      <c r="UQR108" s="6"/>
      <c r="UQS108" s="6"/>
      <c r="UQT108" s="6"/>
      <c r="UQU108" s="6"/>
      <c r="UQV108" s="6"/>
      <c r="UQW108" s="6"/>
      <c r="UQX108" s="6"/>
      <c r="UQY108" s="6"/>
      <c r="UQZ108" s="6"/>
      <c r="URA108" s="6"/>
      <c r="URB108" s="6"/>
      <c r="URC108" s="6"/>
      <c r="URD108" s="6"/>
      <c r="URE108" s="6"/>
      <c r="URF108" s="6"/>
      <c r="URG108" s="6"/>
      <c r="URH108" s="6"/>
      <c r="URI108" s="6"/>
      <c r="URJ108" s="6"/>
      <c r="URK108" s="6"/>
      <c r="URL108" s="6"/>
      <c r="URM108" s="6"/>
      <c r="URN108" s="6"/>
      <c r="URO108" s="6"/>
      <c r="URP108" s="6"/>
      <c r="URQ108" s="6"/>
      <c r="URR108" s="6"/>
      <c r="URS108" s="6"/>
      <c r="URT108" s="6"/>
      <c r="URU108" s="6"/>
      <c r="URV108" s="6"/>
      <c r="URW108" s="6"/>
      <c r="URX108" s="6"/>
      <c r="URY108" s="6"/>
      <c r="URZ108" s="6"/>
      <c r="USA108" s="6"/>
      <c r="USB108" s="6"/>
      <c r="USC108" s="6"/>
      <c r="USD108" s="6"/>
      <c r="USE108" s="6"/>
      <c r="USF108" s="6"/>
      <c r="USG108" s="6"/>
      <c r="USH108" s="6"/>
      <c r="USI108" s="6"/>
      <c r="USJ108" s="6"/>
      <c r="USK108" s="6"/>
      <c r="USL108" s="6"/>
      <c r="USM108" s="6"/>
      <c r="USN108" s="6"/>
      <c r="USO108" s="6"/>
      <c r="USP108" s="6"/>
      <c r="USQ108" s="6"/>
      <c r="USR108" s="6"/>
      <c r="USS108" s="6"/>
      <c r="UST108" s="6"/>
      <c r="USU108" s="6"/>
      <c r="USV108" s="6"/>
      <c r="USW108" s="6"/>
      <c r="USX108" s="6"/>
      <c r="USY108" s="6"/>
      <c r="USZ108" s="6"/>
      <c r="UTA108" s="6"/>
      <c r="UTB108" s="6"/>
      <c r="UTC108" s="6"/>
      <c r="UTD108" s="6"/>
      <c r="UTE108" s="6"/>
      <c r="UTF108" s="6"/>
      <c r="UTG108" s="6"/>
      <c r="UTH108" s="6"/>
      <c r="UTI108" s="6"/>
      <c r="UTJ108" s="6"/>
      <c r="UTK108" s="6"/>
      <c r="UTL108" s="6"/>
      <c r="UTM108" s="6"/>
      <c r="UTN108" s="6"/>
      <c r="UTO108" s="6"/>
      <c r="UTP108" s="6"/>
      <c r="UTQ108" s="6"/>
      <c r="UTR108" s="6"/>
      <c r="UTS108" s="6"/>
      <c r="UTT108" s="6"/>
      <c r="UTU108" s="6"/>
      <c r="UTV108" s="6"/>
      <c r="UTW108" s="6"/>
      <c r="UTX108" s="6"/>
      <c r="UTY108" s="6"/>
      <c r="UTZ108" s="6"/>
      <c r="UUA108" s="6"/>
      <c r="UUB108" s="6"/>
      <c r="UUC108" s="6"/>
      <c r="UUD108" s="6"/>
      <c r="UUE108" s="6"/>
      <c r="UUF108" s="6"/>
      <c r="UUG108" s="6"/>
      <c r="UUH108" s="6"/>
      <c r="UUI108" s="6"/>
      <c r="UUJ108" s="6"/>
      <c r="UUK108" s="6"/>
      <c r="UUL108" s="6"/>
      <c r="UUM108" s="6"/>
      <c r="UUN108" s="6"/>
      <c r="UUO108" s="6"/>
      <c r="UUP108" s="6"/>
      <c r="UUQ108" s="6"/>
      <c r="UUR108" s="6"/>
      <c r="UUS108" s="6"/>
      <c r="UUT108" s="6"/>
      <c r="UUU108" s="6"/>
      <c r="UUV108" s="6"/>
      <c r="UUW108" s="6"/>
      <c r="UUX108" s="6"/>
      <c r="UUY108" s="6"/>
      <c r="UUZ108" s="6"/>
      <c r="UVA108" s="6"/>
      <c r="UVB108" s="6"/>
      <c r="UVC108" s="6"/>
      <c r="UVD108" s="6"/>
      <c r="UVE108" s="6"/>
      <c r="UVF108" s="6"/>
      <c r="UVG108" s="6"/>
      <c r="UVH108" s="6"/>
      <c r="UVI108" s="6"/>
      <c r="UVJ108" s="6"/>
      <c r="UVK108" s="6"/>
      <c r="UVL108" s="6"/>
      <c r="UVM108" s="6"/>
      <c r="UVN108" s="6"/>
      <c r="UVO108" s="6"/>
      <c r="UVP108" s="6"/>
      <c r="UVQ108" s="6"/>
      <c r="UVR108" s="6"/>
      <c r="UVS108" s="6"/>
      <c r="UVT108" s="6"/>
      <c r="UVU108" s="6"/>
      <c r="UVV108" s="6"/>
      <c r="UVW108" s="6"/>
      <c r="UVX108" s="6"/>
      <c r="UVY108" s="6"/>
      <c r="UVZ108" s="6"/>
      <c r="UWA108" s="6"/>
      <c r="UWB108" s="6"/>
      <c r="UWC108" s="6"/>
      <c r="UWD108" s="6"/>
      <c r="UWE108" s="6"/>
      <c r="UWF108" s="6"/>
      <c r="UWG108" s="6"/>
      <c r="UWH108" s="6"/>
      <c r="UWI108" s="6"/>
      <c r="UWJ108" s="6"/>
      <c r="UWK108" s="6"/>
      <c r="UWL108" s="6"/>
      <c r="UWM108" s="6"/>
      <c r="UWN108" s="6"/>
      <c r="UWO108" s="6"/>
      <c r="UWP108" s="6"/>
      <c r="UWQ108" s="6"/>
      <c r="UWR108" s="6"/>
      <c r="UWS108" s="6"/>
      <c r="UWT108" s="6"/>
      <c r="UWU108" s="6"/>
      <c r="UWV108" s="6"/>
      <c r="UWW108" s="6"/>
      <c r="UWX108" s="6"/>
      <c r="UWY108" s="6"/>
      <c r="UWZ108" s="6"/>
      <c r="UXA108" s="6"/>
      <c r="UXB108" s="6"/>
      <c r="UXC108" s="6"/>
      <c r="UXD108" s="6"/>
      <c r="UXE108" s="6"/>
      <c r="UXF108" s="6"/>
      <c r="UXG108" s="6"/>
      <c r="UXH108" s="6"/>
      <c r="UXI108" s="6"/>
      <c r="UXJ108" s="6"/>
      <c r="UXK108" s="6"/>
      <c r="UXL108" s="6"/>
      <c r="UXM108" s="6"/>
      <c r="UXN108" s="6"/>
      <c r="UXO108" s="6"/>
      <c r="UXP108" s="6"/>
      <c r="UXQ108" s="6"/>
      <c r="UXR108" s="6"/>
      <c r="UXS108" s="6"/>
      <c r="UXT108" s="6"/>
      <c r="UXU108" s="6"/>
      <c r="UXV108" s="6"/>
      <c r="UXW108" s="6"/>
      <c r="UXX108" s="6"/>
      <c r="UXY108" s="6"/>
      <c r="UXZ108" s="6"/>
      <c r="UYA108" s="6"/>
      <c r="UYB108" s="6"/>
      <c r="UYC108" s="6"/>
      <c r="UYD108" s="6"/>
      <c r="UYE108" s="6"/>
      <c r="UYF108" s="6"/>
      <c r="UYG108" s="6"/>
      <c r="UYH108" s="6"/>
      <c r="UYI108" s="6"/>
      <c r="UYJ108" s="6"/>
      <c r="UYK108" s="6"/>
      <c r="UYL108" s="6"/>
      <c r="UYM108" s="6"/>
      <c r="UYN108" s="6"/>
      <c r="UYO108" s="6"/>
      <c r="UYP108" s="6"/>
      <c r="UYQ108" s="6"/>
      <c r="UYR108" s="6"/>
      <c r="UYS108" s="6"/>
      <c r="UYT108" s="6"/>
      <c r="UYU108" s="6"/>
      <c r="UYV108" s="6"/>
      <c r="UYW108" s="6"/>
      <c r="UYX108" s="6"/>
      <c r="UYY108" s="6"/>
      <c r="UYZ108" s="6"/>
      <c r="UZA108" s="6"/>
      <c r="UZB108" s="6"/>
      <c r="UZC108" s="6"/>
      <c r="UZD108" s="6"/>
      <c r="UZE108" s="6"/>
      <c r="UZF108" s="6"/>
      <c r="UZG108" s="6"/>
      <c r="UZH108" s="6"/>
      <c r="UZI108" s="6"/>
      <c r="UZJ108" s="6"/>
      <c r="UZK108" s="6"/>
      <c r="UZL108" s="6"/>
      <c r="UZM108" s="6"/>
      <c r="UZN108" s="6"/>
      <c r="UZO108" s="6"/>
      <c r="UZP108" s="6"/>
      <c r="UZQ108" s="6"/>
      <c r="UZR108" s="6"/>
      <c r="UZS108" s="6"/>
      <c r="UZT108" s="6"/>
      <c r="UZU108" s="6"/>
      <c r="UZV108" s="6"/>
      <c r="UZW108" s="6"/>
      <c r="UZX108" s="6"/>
      <c r="UZY108" s="6"/>
      <c r="UZZ108" s="6"/>
      <c r="VAA108" s="6"/>
      <c r="VAB108" s="6"/>
      <c r="VAC108" s="6"/>
      <c r="VAD108" s="6"/>
      <c r="VAE108" s="6"/>
      <c r="VAF108" s="6"/>
      <c r="VAG108" s="6"/>
      <c r="VAH108" s="6"/>
      <c r="VAI108" s="6"/>
      <c r="VAJ108" s="6"/>
      <c r="VAK108" s="6"/>
      <c r="VAL108" s="6"/>
      <c r="VAM108" s="6"/>
      <c r="VAN108" s="6"/>
      <c r="VAO108" s="6"/>
      <c r="VAP108" s="6"/>
      <c r="VAQ108" s="6"/>
      <c r="VAR108" s="6"/>
      <c r="VAS108" s="6"/>
      <c r="VAT108" s="6"/>
      <c r="VAU108" s="6"/>
      <c r="VAV108" s="6"/>
      <c r="VAW108" s="6"/>
      <c r="VAX108" s="6"/>
      <c r="VAY108" s="6"/>
      <c r="VAZ108" s="6"/>
      <c r="VBA108" s="6"/>
      <c r="VBB108" s="6"/>
      <c r="VBC108" s="6"/>
      <c r="VBD108" s="6"/>
      <c r="VBE108" s="6"/>
      <c r="VBF108" s="6"/>
      <c r="VBG108" s="6"/>
      <c r="VBH108" s="6"/>
      <c r="VBI108" s="6"/>
      <c r="VBJ108" s="6"/>
      <c r="VBK108" s="6"/>
      <c r="VBL108" s="6"/>
      <c r="VBM108" s="6"/>
      <c r="VBN108" s="6"/>
      <c r="VBO108" s="6"/>
      <c r="VBP108" s="6"/>
      <c r="VBQ108" s="6"/>
      <c r="VBR108" s="6"/>
      <c r="VBS108" s="6"/>
      <c r="VBT108" s="6"/>
      <c r="VBU108" s="6"/>
      <c r="VBV108" s="6"/>
      <c r="VBW108" s="6"/>
      <c r="VBX108" s="6"/>
      <c r="VBY108" s="6"/>
      <c r="VBZ108" s="6"/>
      <c r="VCA108" s="6"/>
      <c r="VCB108" s="6"/>
      <c r="VCC108" s="6"/>
      <c r="VCD108" s="6"/>
      <c r="VCE108" s="6"/>
      <c r="VCF108" s="6"/>
      <c r="VCG108" s="6"/>
      <c r="VCH108" s="6"/>
      <c r="VCI108" s="6"/>
      <c r="VCJ108" s="6"/>
      <c r="VCK108" s="6"/>
      <c r="VCL108" s="6"/>
      <c r="VCM108" s="6"/>
      <c r="VCN108" s="6"/>
      <c r="VCO108" s="6"/>
      <c r="VCP108" s="6"/>
      <c r="VCQ108" s="6"/>
      <c r="VCR108" s="6"/>
      <c r="VCS108" s="6"/>
      <c r="VCT108" s="6"/>
      <c r="VCU108" s="6"/>
      <c r="VCV108" s="6"/>
      <c r="VCW108" s="6"/>
      <c r="VCX108" s="6"/>
      <c r="VCY108" s="6"/>
      <c r="VCZ108" s="6"/>
      <c r="VDA108" s="6"/>
      <c r="VDB108" s="6"/>
      <c r="VDC108" s="6"/>
      <c r="VDD108" s="6"/>
      <c r="VDE108" s="6"/>
      <c r="VDF108" s="6"/>
      <c r="VDG108" s="6"/>
      <c r="VDH108" s="6"/>
      <c r="VDI108" s="6"/>
      <c r="VDJ108" s="6"/>
      <c r="VDK108" s="6"/>
      <c r="VDL108" s="6"/>
      <c r="VDM108" s="6"/>
      <c r="VDN108" s="6"/>
      <c r="VDO108" s="6"/>
      <c r="VDP108" s="6"/>
      <c r="VDQ108" s="6"/>
      <c r="VDR108" s="6"/>
      <c r="VDS108" s="6"/>
      <c r="VDT108" s="6"/>
      <c r="VDU108" s="6"/>
      <c r="VDV108" s="6"/>
      <c r="VDW108" s="6"/>
      <c r="VDX108" s="6"/>
      <c r="VDY108" s="6"/>
      <c r="VDZ108" s="6"/>
      <c r="VEA108" s="6"/>
      <c r="VEB108" s="6"/>
      <c r="VEC108" s="6"/>
      <c r="VED108" s="6"/>
      <c r="VEE108" s="6"/>
      <c r="VEF108" s="6"/>
      <c r="VEG108" s="6"/>
      <c r="VEH108" s="6"/>
      <c r="VEI108" s="6"/>
      <c r="VEJ108" s="6"/>
      <c r="VEK108" s="6"/>
      <c r="VEL108" s="6"/>
      <c r="VEM108" s="6"/>
      <c r="VEN108" s="6"/>
      <c r="VEO108" s="6"/>
      <c r="VEP108" s="6"/>
      <c r="VEQ108" s="6"/>
      <c r="VER108" s="6"/>
      <c r="VES108" s="6"/>
      <c r="VET108" s="6"/>
      <c r="VEU108" s="6"/>
      <c r="VEV108" s="6"/>
      <c r="VEW108" s="6"/>
      <c r="VEX108" s="6"/>
      <c r="VEY108" s="6"/>
      <c r="VEZ108" s="6"/>
      <c r="VFA108" s="6"/>
      <c r="VFB108" s="6"/>
      <c r="VFC108" s="6"/>
      <c r="VFD108" s="6"/>
      <c r="VFE108" s="6"/>
      <c r="VFF108" s="6"/>
      <c r="VFG108" s="6"/>
      <c r="VFH108" s="6"/>
      <c r="VFI108" s="6"/>
      <c r="VFJ108" s="6"/>
      <c r="VFK108" s="6"/>
      <c r="VFL108" s="6"/>
      <c r="VFM108" s="6"/>
      <c r="VFN108" s="6"/>
      <c r="VFO108" s="6"/>
      <c r="VFP108" s="6"/>
      <c r="VFQ108" s="6"/>
      <c r="VFR108" s="6"/>
      <c r="VFS108" s="6"/>
      <c r="VFT108" s="6"/>
      <c r="VFU108" s="6"/>
      <c r="VFV108" s="6"/>
      <c r="VFW108" s="6"/>
      <c r="VFX108" s="6"/>
      <c r="VFY108" s="6"/>
      <c r="VFZ108" s="6"/>
      <c r="VGA108" s="6"/>
      <c r="VGB108" s="6"/>
      <c r="VGC108" s="6"/>
      <c r="VGD108" s="6"/>
      <c r="VGE108" s="6"/>
      <c r="VGF108" s="6"/>
      <c r="VGG108" s="6"/>
      <c r="VGH108" s="6"/>
      <c r="VGI108" s="6"/>
      <c r="VGJ108" s="6"/>
      <c r="VGK108" s="6"/>
      <c r="VGL108" s="6"/>
      <c r="VGM108" s="6"/>
      <c r="VGN108" s="6"/>
      <c r="VGO108" s="6"/>
      <c r="VGP108" s="6"/>
      <c r="VGQ108" s="6"/>
      <c r="VGR108" s="6"/>
      <c r="VGS108" s="6"/>
      <c r="VGT108" s="6"/>
      <c r="VGU108" s="6"/>
      <c r="VGV108" s="6"/>
      <c r="VGW108" s="6"/>
      <c r="VGX108" s="6"/>
      <c r="VGY108" s="6"/>
      <c r="VGZ108" s="6"/>
      <c r="VHA108" s="6"/>
      <c r="VHB108" s="6"/>
      <c r="VHC108" s="6"/>
      <c r="VHD108" s="6"/>
      <c r="VHE108" s="6"/>
      <c r="VHF108" s="6"/>
      <c r="VHG108" s="6"/>
      <c r="VHH108" s="6"/>
      <c r="VHI108" s="6"/>
      <c r="VHJ108" s="6"/>
      <c r="VHK108" s="6"/>
      <c r="VHL108" s="6"/>
      <c r="VHM108" s="6"/>
      <c r="VHN108" s="6"/>
      <c r="VHO108" s="6"/>
      <c r="VHP108" s="6"/>
      <c r="VHQ108" s="6"/>
      <c r="VHR108" s="6"/>
      <c r="VHS108" s="6"/>
      <c r="VHT108" s="6"/>
      <c r="VHU108" s="6"/>
      <c r="VHV108" s="6"/>
      <c r="VHW108" s="6"/>
      <c r="VHX108" s="6"/>
      <c r="VHY108" s="6"/>
      <c r="VHZ108" s="6"/>
      <c r="VIA108" s="6"/>
      <c r="VIB108" s="6"/>
      <c r="VIC108" s="6"/>
      <c r="VID108" s="6"/>
      <c r="VIE108" s="6"/>
      <c r="VIF108" s="6"/>
      <c r="VIG108" s="6"/>
      <c r="VIH108" s="6"/>
      <c r="VII108" s="6"/>
      <c r="VIJ108" s="6"/>
      <c r="VIK108" s="6"/>
      <c r="VIL108" s="6"/>
      <c r="VIM108" s="6"/>
      <c r="VIN108" s="6"/>
      <c r="VIO108" s="6"/>
      <c r="VIP108" s="6"/>
      <c r="VIQ108" s="6"/>
      <c r="VIR108" s="6"/>
      <c r="VIS108" s="6"/>
      <c r="VIT108" s="6"/>
      <c r="VIU108" s="6"/>
      <c r="VIV108" s="6"/>
      <c r="VIW108" s="6"/>
      <c r="VIX108" s="6"/>
      <c r="VIY108" s="6"/>
      <c r="VIZ108" s="6"/>
      <c r="VJA108" s="6"/>
      <c r="VJB108" s="6"/>
      <c r="VJC108" s="6"/>
      <c r="VJD108" s="6"/>
      <c r="VJE108" s="6"/>
      <c r="VJF108" s="6"/>
      <c r="VJG108" s="6"/>
      <c r="VJH108" s="6"/>
      <c r="VJI108" s="6"/>
      <c r="VJJ108" s="6"/>
      <c r="VJK108" s="6"/>
      <c r="VJL108" s="6"/>
      <c r="VJM108" s="6"/>
      <c r="VJN108" s="6"/>
      <c r="VJO108" s="6"/>
      <c r="VJP108" s="6"/>
      <c r="VJQ108" s="6"/>
      <c r="VJR108" s="6"/>
      <c r="VJS108" s="6"/>
      <c r="VJT108" s="6"/>
      <c r="VJU108" s="6"/>
      <c r="VJV108" s="6"/>
      <c r="VJW108" s="6"/>
      <c r="VJX108" s="6"/>
      <c r="VJY108" s="6"/>
      <c r="VJZ108" s="6"/>
      <c r="VKA108" s="6"/>
      <c r="VKB108" s="6"/>
      <c r="VKC108" s="6"/>
      <c r="VKD108" s="6"/>
      <c r="VKE108" s="6"/>
      <c r="VKF108" s="6"/>
      <c r="VKG108" s="6"/>
      <c r="VKH108" s="6"/>
      <c r="VKI108" s="6"/>
      <c r="VKJ108" s="6"/>
      <c r="VKK108" s="6"/>
      <c r="VKL108" s="6"/>
      <c r="VKM108" s="6"/>
      <c r="VKN108" s="6"/>
      <c r="VKO108" s="6"/>
      <c r="VKP108" s="6"/>
      <c r="VKQ108" s="6"/>
      <c r="VKR108" s="6"/>
      <c r="VKS108" s="6"/>
      <c r="VKT108" s="6"/>
      <c r="VKU108" s="6"/>
      <c r="VKV108" s="6"/>
      <c r="VKW108" s="6"/>
      <c r="VKX108" s="6"/>
      <c r="VKY108" s="6"/>
      <c r="VKZ108" s="6"/>
      <c r="VLA108" s="6"/>
      <c r="VLB108" s="6"/>
      <c r="VLC108" s="6"/>
      <c r="VLD108" s="6"/>
      <c r="VLE108" s="6"/>
      <c r="VLF108" s="6"/>
      <c r="VLG108" s="6"/>
      <c r="VLH108" s="6"/>
      <c r="VLI108" s="6"/>
      <c r="VLJ108" s="6"/>
      <c r="VLK108" s="6"/>
      <c r="VLL108" s="6"/>
      <c r="VLM108" s="6"/>
      <c r="VLN108" s="6"/>
      <c r="VLO108" s="6"/>
      <c r="VLP108" s="6"/>
      <c r="VLQ108" s="6"/>
      <c r="VLR108" s="6"/>
      <c r="VLS108" s="6"/>
      <c r="VLT108" s="6"/>
      <c r="VLU108" s="6"/>
      <c r="VLV108" s="6"/>
      <c r="VLW108" s="6"/>
      <c r="VLX108" s="6"/>
      <c r="VLY108" s="6"/>
      <c r="VLZ108" s="6"/>
      <c r="VMA108" s="6"/>
      <c r="VMB108" s="6"/>
      <c r="VMC108" s="6"/>
      <c r="VMD108" s="6"/>
      <c r="VME108" s="6"/>
      <c r="VMF108" s="6"/>
      <c r="VMG108" s="6"/>
      <c r="VMH108" s="6"/>
      <c r="VMI108" s="6"/>
      <c r="VMJ108" s="6"/>
      <c r="VMK108" s="6"/>
      <c r="VML108" s="6"/>
      <c r="VMM108" s="6"/>
      <c r="VMN108" s="6"/>
      <c r="VMO108" s="6"/>
      <c r="VMP108" s="6"/>
      <c r="VMQ108" s="6"/>
      <c r="VMR108" s="6"/>
      <c r="VMS108" s="6"/>
      <c r="VMT108" s="6"/>
      <c r="VMU108" s="6"/>
      <c r="VMV108" s="6"/>
      <c r="VMW108" s="6"/>
      <c r="VMX108" s="6"/>
      <c r="VMY108" s="6"/>
      <c r="VMZ108" s="6"/>
      <c r="VNA108" s="6"/>
      <c r="VNB108" s="6"/>
      <c r="VNC108" s="6"/>
      <c r="VND108" s="6"/>
      <c r="VNE108" s="6"/>
      <c r="VNF108" s="6"/>
      <c r="VNG108" s="6"/>
      <c r="VNH108" s="6"/>
      <c r="VNI108" s="6"/>
      <c r="VNJ108" s="6"/>
      <c r="VNK108" s="6"/>
      <c r="VNL108" s="6"/>
      <c r="VNM108" s="6"/>
      <c r="VNN108" s="6"/>
      <c r="VNO108" s="6"/>
      <c r="VNP108" s="6"/>
      <c r="VNQ108" s="6"/>
      <c r="VNR108" s="6"/>
      <c r="VNS108" s="6"/>
      <c r="VNT108" s="6"/>
      <c r="VNU108" s="6"/>
      <c r="VNV108" s="6"/>
      <c r="VNW108" s="6"/>
      <c r="VNX108" s="6"/>
      <c r="VNY108" s="6"/>
      <c r="VNZ108" s="6"/>
      <c r="VOA108" s="6"/>
      <c r="VOB108" s="6"/>
      <c r="VOC108" s="6"/>
      <c r="VOD108" s="6"/>
      <c r="VOE108" s="6"/>
      <c r="VOF108" s="6"/>
      <c r="VOG108" s="6"/>
      <c r="VOH108" s="6"/>
      <c r="VOI108" s="6"/>
      <c r="VOJ108" s="6"/>
      <c r="VOK108" s="6"/>
      <c r="VOL108" s="6"/>
      <c r="VOM108" s="6"/>
      <c r="VON108" s="6"/>
      <c r="VOO108" s="6"/>
      <c r="VOP108" s="6"/>
      <c r="VOQ108" s="6"/>
      <c r="VOR108" s="6"/>
      <c r="VOS108" s="6"/>
      <c r="VOT108" s="6"/>
      <c r="VOU108" s="6"/>
      <c r="VOV108" s="6"/>
      <c r="VOW108" s="6"/>
      <c r="VOX108" s="6"/>
      <c r="VOY108" s="6"/>
      <c r="VOZ108" s="6"/>
      <c r="VPA108" s="6"/>
      <c r="VPB108" s="6"/>
      <c r="VPC108" s="6"/>
      <c r="VPD108" s="6"/>
      <c r="VPE108" s="6"/>
      <c r="VPF108" s="6"/>
      <c r="VPG108" s="6"/>
      <c r="VPH108" s="6"/>
      <c r="VPI108" s="6"/>
      <c r="VPJ108" s="6"/>
      <c r="VPK108" s="6"/>
      <c r="VPL108" s="6"/>
      <c r="VPM108" s="6"/>
      <c r="VPN108" s="6"/>
      <c r="VPO108" s="6"/>
      <c r="VPP108" s="6"/>
      <c r="VPQ108" s="6"/>
      <c r="VPR108" s="6"/>
      <c r="VPS108" s="6"/>
      <c r="VPT108" s="6"/>
      <c r="VPU108" s="6"/>
      <c r="VPV108" s="6"/>
      <c r="VPW108" s="6"/>
      <c r="VPX108" s="6"/>
      <c r="VPY108" s="6"/>
      <c r="VPZ108" s="6"/>
      <c r="VQA108" s="6"/>
      <c r="VQB108" s="6"/>
      <c r="VQC108" s="6"/>
      <c r="VQD108" s="6"/>
      <c r="VQE108" s="6"/>
      <c r="VQF108" s="6"/>
      <c r="VQG108" s="6"/>
      <c r="VQH108" s="6"/>
      <c r="VQI108" s="6"/>
      <c r="VQJ108" s="6"/>
      <c r="VQK108" s="6"/>
      <c r="VQL108" s="6"/>
      <c r="VQM108" s="6"/>
      <c r="VQN108" s="6"/>
      <c r="VQO108" s="6"/>
      <c r="VQP108" s="6"/>
      <c r="VQQ108" s="6"/>
      <c r="VQR108" s="6"/>
      <c r="VQS108" s="6"/>
      <c r="VQT108" s="6"/>
      <c r="VQU108" s="6"/>
      <c r="VQV108" s="6"/>
      <c r="VQW108" s="6"/>
      <c r="VQX108" s="6"/>
      <c r="VQY108" s="6"/>
      <c r="VQZ108" s="6"/>
      <c r="VRA108" s="6"/>
      <c r="VRB108" s="6"/>
      <c r="VRC108" s="6"/>
      <c r="VRD108" s="6"/>
      <c r="VRE108" s="6"/>
      <c r="VRF108" s="6"/>
      <c r="VRG108" s="6"/>
      <c r="VRH108" s="6"/>
      <c r="VRI108" s="6"/>
      <c r="VRJ108" s="6"/>
      <c r="VRK108" s="6"/>
      <c r="VRL108" s="6"/>
      <c r="VRM108" s="6"/>
      <c r="VRN108" s="6"/>
      <c r="VRO108" s="6"/>
      <c r="VRP108" s="6"/>
      <c r="VRQ108" s="6"/>
      <c r="VRR108" s="6"/>
      <c r="VRS108" s="6"/>
      <c r="VRT108" s="6"/>
      <c r="VRU108" s="6"/>
      <c r="VRV108" s="6"/>
      <c r="VRW108" s="6"/>
      <c r="VRX108" s="6"/>
      <c r="VRY108" s="6"/>
      <c r="VRZ108" s="6"/>
      <c r="VSA108" s="6"/>
      <c r="VSB108" s="6"/>
      <c r="VSC108" s="6"/>
      <c r="VSD108" s="6"/>
      <c r="VSE108" s="6"/>
      <c r="VSF108" s="6"/>
      <c r="VSG108" s="6"/>
      <c r="VSH108" s="6"/>
      <c r="VSI108" s="6"/>
      <c r="VSJ108" s="6"/>
      <c r="VSK108" s="6"/>
      <c r="VSL108" s="6"/>
      <c r="VSM108" s="6"/>
      <c r="VSN108" s="6"/>
      <c r="VSO108" s="6"/>
      <c r="VSP108" s="6"/>
      <c r="VSQ108" s="6"/>
      <c r="VSR108" s="6"/>
      <c r="VSS108" s="6"/>
      <c r="VST108" s="6"/>
      <c r="VSU108" s="6"/>
      <c r="VSV108" s="6"/>
      <c r="VSW108" s="6"/>
      <c r="VSX108" s="6"/>
      <c r="VSY108" s="6"/>
      <c r="VSZ108" s="6"/>
      <c r="VTA108" s="6"/>
      <c r="VTB108" s="6"/>
      <c r="VTC108" s="6"/>
      <c r="VTD108" s="6"/>
      <c r="VTE108" s="6"/>
      <c r="VTF108" s="6"/>
      <c r="VTG108" s="6"/>
      <c r="VTH108" s="6"/>
      <c r="VTI108" s="6"/>
      <c r="VTJ108" s="6"/>
      <c r="VTK108" s="6"/>
      <c r="VTL108" s="6"/>
      <c r="VTM108" s="6"/>
      <c r="VTN108" s="6"/>
      <c r="VTO108" s="6"/>
      <c r="VTP108" s="6"/>
      <c r="VTQ108" s="6"/>
      <c r="VTR108" s="6"/>
      <c r="VTS108" s="6"/>
      <c r="VTT108" s="6"/>
      <c r="VTU108" s="6"/>
      <c r="VTV108" s="6"/>
      <c r="VTW108" s="6"/>
      <c r="VTX108" s="6"/>
      <c r="VTY108" s="6"/>
      <c r="VTZ108" s="6"/>
      <c r="VUA108" s="6"/>
      <c r="VUB108" s="6"/>
      <c r="VUC108" s="6"/>
      <c r="VUD108" s="6"/>
      <c r="VUE108" s="6"/>
      <c r="VUF108" s="6"/>
      <c r="VUG108" s="6"/>
      <c r="VUH108" s="6"/>
      <c r="VUI108" s="6"/>
      <c r="VUJ108" s="6"/>
      <c r="VUK108" s="6"/>
      <c r="VUL108" s="6"/>
      <c r="VUM108" s="6"/>
      <c r="VUN108" s="6"/>
      <c r="VUO108" s="6"/>
      <c r="VUP108" s="6"/>
      <c r="VUQ108" s="6"/>
      <c r="VUR108" s="6"/>
      <c r="VUS108" s="6"/>
      <c r="VUT108" s="6"/>
      <c r="VUU108" s="6"/>
      <c r="VUV108" s="6"/>
      <c r="VUW108" s="6"/>
      <c r="VUX108" s="6"/>
      <c r="VUY108" s="6"/>
      <c r="VUZ108" s="6"/>
      <c r="VVA108" s="6"/>
      <c r="VVB108" s="6"/>
      <c r="VVC108" s="6"/>
      <c r="VVD108" s="6"/>
      <c r="VVE108" s="6"/>
      <c r="VVF108" s="6"/>
      <c r="VVG108" s="6"/>
      <c r="VVH108" s="6"/>
      <c r="VVI108" s="6"/>
      <c r="VVJ108" s="6"/>
      <c r="VVK108" s="6"/>
      <c r="VVL108" s="6"/>
      <c r="VVM108" s="6"/>
      <c r="VVN108" s="6"/>
      <c r="VVO108" s="6"/>
      <c r="VVP108" s="6"/>
      <c r="VVQ108" s="6"/>
      <c r="VVR108" s="6"/>
      <c r="VVS108" s="6"/>
      <c r="VVT108" s="6"/>
      <c r="VVU108" s="6"/>
      <c r="VVV108" s="6"/>
      <c r="VVW108" s="6"/>
      <c r="VVX108" s="6"/>
      <c r="VVY108" s="6"/>
      <c r="VVZ108" s="6"/>
      <c r="VWA108" s="6"/>
      <c r="VWB108" s="6"/>
      <c r="VWC108" s="6"/>
      <c r="VWD108" s="6"/>
      <c r="VWE108" s="6"/>
      <c r="VWF108" s="6"/>
      <c r="VWG108" s="6"/>
      <c r="VWH108" s="6"/>
      <c r="VWI108" s="6"/>
      <c r="VWJ108" s="6"/>
      <c r="VWK108" s="6"/>
      <c r="VWL108" s="6"/>
      <c r="VWM108" s="6"/>
      <c r="VWN108" s="6"/>
      <c r="VWO108" s="6"/>
      <c r="VWP108" s="6"/>
      <c r="VWQ108" s="6"/>
      <c r="VWR108" s="6"/>
      <c r="VWS108" s="6"/>
      <c r="VWT108" s="6"/>
      <c r="VWU108" s="6"/>
      <c r="VWV108" s="6"/>
      <c r="VWW108" s="6"/>
      <c r="VWX108" s="6"/>
      <c r="VWY108" s="6"/>
      <c r="VWZ108" s="6"/>
      <c r="VXA108" s="6"/>
      <c r="VXB108" s="6"/>
      <c r="VXC108" s="6"/>
      <c r="VXD108" s="6"/>
      <c r="VXE108" s="6"/>
      <c r="VXF108" s="6"/>
      <c r="VXG108" s="6"/>
      <c r="VXH108" s="6"/>
      <c r="VXI108" s="6"/>
      <c r="VXJ108" s="6"/>
      <c r="VXK108" s="6"/>
      <c r="VXL108" s="6"/>
      <c r="VXM108" s="6"/>
      <c r="VXN108" s="6"/>
      <c r="VXO108" s="6"/>
      <c r="VXP108" s="6"/>
      <c r="VXQ108" s="6"/>
      <c r="VXR108" s="6"/>
      <c r="VXS108" s="6"/>
      <c r="VXT108" s="6"/>
      <c r="VXU108" s="6"/>
      <c r="VXV108" s="6"/>
      <c r="VXW108" s="6"/>
      <c r="VXX108" s="6"/>
      <c r="VXY108" s="6"/>
      <c r="VXZ108" s="6"/>
      <c r="VYA108" s="6"/>
      <c r="VYB108" s="6"/>
      <c r="VYC108" s="6"/>
      <c r="VYD108" s="6"/>
      <c r="VYE108" s="6"/>
      <c r="VYF108" s="6"/>
      <c r="VYG108" s="6"/>
      <c r="VYH108" s="6"/>
      <c r="VYI108" s="6"/>
      <c r="VYJ108" s="6"/>
      <c r="VYK108" s="6"/>
      <c r="VYL108" s="6"/>
      <c r="VYM108" s="6"/>
      <c r="VYN108" s="6"/>
      <c r="VYO108" s="6"/>
      <c r="VYP108" s="6"/>
      <c r="VYQ108" s="6"/>
      <c r="VYR108" s="6"/>
      <c r="VYS108" s="6"/>
      <c r="VYT108" s="6"/>
      <c r="VYU108" s="6"/>
      <c r="VYV108" s="6"/>
      <c r="VYW108" s="6"/>
      <c r="VYX108" s="6"/>
      <c r="VYY108" s="6"/>
      <c r="VYZ108" s="6"/>
      <c r="VZA108" s="6"/>
      <c r="VZB108" s="6"/>
      <c r="VZC108" s="6"/>
      <c r="VZD108" s="6"/>
      <c r="VZE108" s="6"/>
      <c r="VZF108" s="6"/>
      <c r="VZG108" s="6"/>
      <c r="VZH108" s="6"/>
      <c r="VZI108" s="6"/>
      <c r="VZJ108" s="6"/>
      <c r="VZK108" s="6"/>
      <c r="VZL108" s="6"/>
      <c r="VZM108" s="6"/>
      <c r="VZN108" s="6"/>
      <c r="VZO108" s="6"/>
      <c r="VZP108" s="6"/>
      <c r="VZQ108" s="6"/>
      <c r="VZR108" s="6"/>
      <c r="VZS108" s="6"/>
      <c r="VZT108" s="6"/>
      <c r="VZU108" s="6"/>
      <c r="VZV108" s="6"/>
      <c r="VZW108" s="6"/>
      <c r="VZX108" s="6"/>
      <c r="VZY108" s="6"/>
      <c r="VZZ108" s="6"/>
      <c r="WAA108" s="6"/>
      <c r="WAB108" s="6"/>
      <c r="WAC108" s="6"/>
      <c r="WAD108" s="6"/>
      <c r="WAE108" s="6"/>
      <c r="WAF108" s="6"/>
      <c r="WAG108" s="6"/>
      <c r="WAH108" s="6"/>
      <c r="WAI108" s="6"/>
      <c r="WAJ108" s="6"/>
      <c r="WAK108" s="6"/>
      <c r="WAL108" s="6"/>
      <c r="WAM108" s="6"/>
      <c r="WAN108" s="6"/>
      <c r="WAO108" s="6"/>
      <c r="WAP108" s="6"/>
      <c r="WAQ108" s="6"/>
      <c r="WAR108" s="6"/>
      <c r="WAS108" s="6"/>
      <c r="WAT108" s="6"/>
      <c r="WAU108" s="6"/>
      <c r="WAV108" s="6"/>
      <c r="WAW108" s="6"/>
      <c r="WAX108" s="6"/>
      <c r="WAY108" s="6"/>
      <c r="WAZ108" s="6"/>
      <c r="WBA108" s="6"/>
      <c r="WBB108" s="6"/>
      <c r="WBC108" s="6"/>
      <c r="WBD108" s="6"/>
      <c r="WBE108" s="6"/>
      <c r="WBF108" s="6"/>
      <c r="WBG108" s="6"/>
      <c r="WBH108" s="6"/>
      <c r="WBI108" s="6"/>
      <c r="WBJ108" s="6"/>
      <c r="WBK108" s="6"/>
      <c r="WBL108" s="6"/>
      <c r="WBM108" s="6"/>
      <c r="WBN108" s="6"/>
      <c r="WBO108" s="6"/>
      <c r="WBP108" s="6"/>
      <c r="WBQ108" s="6"/>
      <c r="WBR108" s="6"/>
      <c r="WBS108" s="6"/>
      <c r="WBT108" s="6"/>
      <c r="WBU108" s="6"/>
      <c r="WBV108" s="6"/>
      <c r="WBW108" s="6"/>
      <c r="WBX108" s="6"/>
      <c r="WBY108" s="6"/>
      <c r="WBZ108" s="6"/>
      <c r="WCA108" s="6"/>
      <c r="WCB108" s="6"/>
      <c r="WCC108" s="6"/>
      <c r="WCD108" s="6"/>
      <c r="WCE108" s="6"/>
      <c r="WCF108" s="6"/>
      <c r="WCG108" s="6"/>
      <c r="WCH108" s="6"/>
      <c r="WCI108" s="6"/>
      <c r="WCJ108" s="6"/>
      <c r="WCK108" s="6"/>
      <c r="WCL108" s="6"/>
      <c r="WCM108" s="6"/>
      <c r="WCN108" s="6"/>
      <c r="WCO108" s="6"/>
      <c r="WCP108" s="6"/>
      <c r="WCQ108" s="6"/>
      <c r="WCR108" s="6"/>
      <c r="WCS108" s="6"/>
      <c r="WCT108" s="6"/>
      <c r="WCU108" s="6"/>
      <c r="WCV108" s="6"/>
      <c r="WCW108" s="6"/>
      <c r="WCX108" s="6"/>
      <c r="WCY108" s="6"/>
      <c r="WCZ108" s="6"/>
      <c r="WDA108" s="6"/>
      <c r="WDB108" s="6"/>
      <c r="WDC108" s="6"/>
      <c r="WDD108" s="6"/>
      <c r="WDE108" s="6"/>
      <c r="WDF108" s="6"/>
      <c r="WDG108" s="6"/>
      <c r="WDH108" s="6"/>
      <c r="WDI108" s="6"/>
      <c r="WDJ108" s="6"/>
      <c r="WDK108" s="6"/>
      <c r="WDL108" s="6"/>
      <c r="WDM108" s="6"/>
      <c r="WDN108" s="6"/>
      <c r="WDO108" s="6"/>
      <c r="WDP108" s="6"/>
      <c r="WDQ108" s="6"/>
      <c r="WDR108" s="6"/>
      <c r="WDS108" s="6"/>
      <c r="WDT108" s="6"/>
      <c r="WDU108" s="6"/>
      <c r="WDV108" s="6"/>
      <c r="WDW108" s="6"/>
      <c r="WDX108" s="6"/>
      <c r="WDY108" s="6"/>
      <c r="WDZ108" s="6"/>
      <c r="WEA108" s="6"/>
      <c r="WEB108" s="6"/>
      <c r="WEC108" s="6"/>
      <c r="WED108" s="6"/>
      <c r="WEE108" s="6"/>
      <c r="WEF108" s="6"/>
      <c r="WEG108" s="6"/>
      <c r="WEH108" s="6"/>
      <c r="WEI108" s="6"/>
      <c r="WEJ108" s="6"/>
      <c r="WEK108" s="6"/>
      <c r="WEL108" s="6"/>
      <c r="WEM108" s="6"/>
      <c r="WEN108" s="6"/>
      <c r="WEO108" s="6"/>
      <c r="WEP108" s="6"/>
      <c r="WEQ108" s="6"/>
      <c r="WER108" s="6"/>
      <c r="WES108" s="6"/>
      <c r="WET108" s="6"/>
      <c r="WEU108" s="6"/>
      <c r="WEV108" s="6"/>
      <c r="WEW108" s="6"/>
      <c r="WEX108" s="6"/>
      <c r="WEY108" s="6"/>
      <c r="WEZ108" s="6"/>
      <c r="WFA108" s="6"/>
      <c r="WFB108" s="6"/>
      <c r="WFC108" s="6"/>
      <c r="WFD108" s="6"/>
      <c r="WFE108" s="6"/>
      <c r="WFF108" s="6"/>
      <c r="WFG108" s="6"/>
      <c r="WFH108" s="6"/>
      <c r="WFI108" s="6"/>
      <c r="WFJ108" s="6"/>
      <c r="WFK108" s="6"/>
      <c r="WFL108" s="6"/>
      <c r="WFM108" s="6"/>
      <c r="WFN108" s="6"/>
      <c r="WFO108" s="6"/>
      <c r="WFP108" s="6"/>
      <c r="WFQ108" s="6"/>
      <c r="WFR108" s="6"/>
      <c r="WFS108" s="6"/>
      <c r="WFT108" s="6"/>
      <c r="WFU108" s="6"/>
      <c r="WFV108" s="6"/>
      <c r="WFW108" s="6"/>
      <c r="WFX108" s="6"/>
      <c r="WFY108" s="6"/>
      <c r="WFZ108" s="6"/>
      <c r="WGA108" s="6"/>
      <c r="WGB108" s="6"/>
      <c r="WGC108" s="6"/>
      <c r="WGD108" s="6"/>
      <c r="WGE108" s="6"/>
      <c r="WGF108" s="6"/>
      <c r="WGG108" s="6"/>
      <c r="WGH108" s="6"/>
      <c r="WGI108" s="6"/>
      <c r="WGJ108" s="6"/>
      <c r="WGK108" s="6"/>
      <c r="WGL108" s="6"/>
      <c r="WGM108" s="6"/>
      <c r="WGN108" s="6"/>
      <c r="WGO108" s="6"/>
      <c r="WGP108" s="6"/>
      <c r="WGQ108" s="6"/>
      <c r="WGR108" s="6"/>
      <c r="WGS108" s="6"/>
      <c r="WGT108" s="6"/>
      <c r="WGU108" s="6"/>
      <c r="WGV108" s="6"/>
      <c r="WGW108" s="6"/>
      <c r="WGX108" s="6"/>
      <c r="WGY108" s="6"/>
      <c r="WGZ108" s="6"/>
      <c r="WHA108" s="6"/>
      <c r="WHB108" s="6"/>
      <c r="WHC108" s="6"/>
      <c r="WHD108" s="6"/>
      <c r="WHE108" s="6"/>
      <c r="WHF108" s="6"/>
      <c r="WHG108" s="6"/>
      <c r="WHH108" s="6"/>
      <c r="WHI108" s="6"/>
      <c r="WHJ108" s="6"/>
      <c r="WHK108" s="6"/>
      <c r="WHL108" s="6"/>
      <c r="WHM108" s="6"/>
      <c r="WHN108" s="6"/>
      <c r="WHO108" s="6"/>
      <c r="WHP108" s="6"/>
      <c r="WHQ108" s="6"/>
      <c r="WHR108" s="6"/>
      <c r="WHS108" s="6"/>
      <c r="WHT108" s="6"/>
      <c r="WHU108" s="6"/>
      <c r="WHV108" s="6"/>
      <c r="WHW108" s="6"/>
      <c r="WHX108" s="6"/>
      <c r="WHY108" s="6"/>
      <c r="WHZ108" s="6"/>
      <c r="WIA108" s="6"/>
      <c r="WIB108" s="6"/>
      <c r="WIC108" s="6"/>
      <c r="WID108" s="6"/>
      <c r="WIE108" s="6"/>
      <c r="WIF108" s="6"/>
      <c r="WIG108" s="6"/>
      <c r="WIH108" s="6"/>
      <c r="WII108" s="6"/>
      <c r="WIJ108" s="6"/>
      <c r="WIK108" s="6"/>
      <c r="WIL108" s="6"/>
      <c r="WIM108" s="6"/>
      <c r="WIN108" s="6"/>
      <c r="WIO108" s="6"/>
      <c r="WIP108" s="6"/>
      <c r="WIQ108" s="6"/>
      <c r="WIR108" s="6"/>
      <c r="WIS108" s="6"/>
      <c r="WIT108" s="6"/>
      <c r="WIU108" s="6"/>
      <c r="WIV108" s="6"/>
      <c r="WIW108" s="6"/>
      <c r="WIX108" s="6"/>
      <c r="WIY108" s="6"/>
      <c r="WIZ108" s="6"/>
      <c r="WJA108" s="6"/>
      <c r="WJB108" s="6"/>
      <c r="WJC108" s="6"/>
      <c r="WJD108" s="6"/>
      <c r="WJE108" s="6"/>
      <c r="WJF108" s="6"/>
      <c r="WJG108" s="6"/>
      <c r="WJH108" s="6"/>
      <c r="WJI108" s="6"/>
      <c r="WJJ108" s="6"/>
      <c r="WJK108" s="6"/>
      <c r="WJL108" s="6"/>
      <c r="WJM108" s="6"/>
      <c r="WJN108" s="6"/>
      <c r="WJO108" s="6"/>
      <c r="WJP108" s="6"/>
      <c r="WJQ108" s="6"/>
      <c r="WJR108" s="6"/>
      <c r="WJS108" s="6"/>
      <c r="WJT108" s="6"/>
      <c r="WJU108" s="6"/>
      <c r="WJV108" s="6"/>
      <c r="WJW108" s="6"/>
      <c r="WJX108" s="6"/>
      <c r="WJY108" s="6"/>
      <c r="WJZ108" s="6"/>
      <c r="WKA108" s="6"/>
      <c r="WKB108" s="6"/>
      <c r="WKC108" s="6"/>
      <c r="WKD108" s="6"/>
      <c r="WKE108" s="6"/>
      <c r="WKF108" s="6"/>
      <c r="WKG108" s="6"/>
      <c r="WKH108" s="6"/>
      <c r="WKI108" s="6"/>
      <c r="WKJ108" s="6"/>
      <c r="WKK108" s="6"/>
      <c r="WKL108" s="6"/>
      <c r="WKM108" s="6"/>
      <c r="WKN108" s="6"/>
      <c r="WKO108" s="6"/>
      <c r="WKP108" s="6"/>
      <c r="WKQ108" s="6"/>
      <c r="WKR108" s="6"/>
      <c r="WKS108" s="6"/>
      <c r="WKT108" s="6"/>
      <c r="WKU108" s="6"/>
      <c r="WKV108" s="6"/>
      <c r="WKW108" s="6"/>
      <c r="WKX108" s="6"/>
      <c r="WKY108" s="6"/>
      <c r="WKZ108" s="6"/>
      <c r="WLA108" s="6"/>
      <c r="WLB108" s="6"/>
      <c r="WLC108" s="6"/>
      <c r="WLD108" s="6"/>
      <c r="WLE108" s="6"/>
      <c r="WLF108" s="6"/>
      <c r="WLG108" s="6"/>
      <c r="WLH108" s="6"/>
      <c r="WLI108" s="6"/>
      <c r="WLJ108" s="6"/>
      <c r="WLK108" s="6"/>
      <c r="WLL108" s="6"/>
      <c r="WLM108" s="6"/>
      <c r="WLN108" s="6"/>
      <c r="WLO108" s="6"/>
      <c r="WLP108" s="6"/>
      <c r="WLQ108" s="6"/>
      <c r="WLR108" s="6"/>
      <c r="WLS108" s="6"/>
      <c r="WLT108" s="6"/>
      <c r="WLU108" s="6"/>
      <c r="WLV108" s="6"/>
      <c r="WLW108" s="6"/>
      <c r="WLX108" s="6"/>
      <c r="WLY108" s="6"/>
      <c r="WLZ108" s="6"/>
      <c r="WMA108" s="6"/>
      <c r="WMB108" s="6"/>
      <c r="WMC108" s="6"/>
      <c r="WMD108" s="6"/>
      <c r="WME108" s="6"/>
      <c r="WMF108" s="6"/>
      <c r="WMG108" s="6"/>
      <c r="WMH108" s="6"/>
      <c r="WMI108" s="6"/>
      <c r="WMJ108" s="6"/>
      <c r="WMK108" s="6"/>
      <c r="WML108" s="6"/>
      <c r="WMM108" s="6"/>
      <c r="WMN108" s="6"/>
      <c r="WMO108" s="6"/>
      <c r="WMP108" s="6"/>
      <c r="WMQ108" s="6"/>
      <c r="WMR108" s="6"/>
      <c r="WMS108" s="6"/>
      <c r="WMT108" s="6"/>
      <c r="WMU108" s="6"/>
      <c r="WMV108" s="6"/>
      <c r="WMW108" s="6"/>
      <c r="WMX108" s="6"/>
      <c r="WMY108" s="6"/>
      <c r="WMZ108" s="6"/>
      <c r="WNA108" s="6"/>
      <c r="WNB108" s="6"/>
      <c r="WNC108" s="6"/>
      <c r="WND108" s="6"/>
      <c r="WNE108" s="6"/>
      <c r="WNF108" s="6"/>
      <c r="WNG108" s="6"/>
      <c r="WNH108" s="6"/>
      <c r="WNI108" s="6"/>
      <c r="WNJ108" s="6"/>
      <c r="WNK108" s="6"/>
      <c r="WNL108" s="6"/>
      <c r="WNM108" s="6"/>
      <c r="WNN108" s="6"/>
      <c r="WNO108" s="6"/>
      <c r="WNP108" s="6"/>
      <c r="WNQ108" s="6"/>
      <c r="WNR108" s="6"/>
      <c r="WNS108" s="6"/>
      <c r="WNT108" s="6"/>
      <c r="WNU108" s="6"/>
      <c r="WNV108" s="6"/>
      <c r="WNW108" s="6"/>
      <c r="WNX108" s="6"/>
      <c r="WNY108" s="6"/>
      <c r="WNZ108" s="6"/>
      <c r="WOA108" s="6"/>
      <c r="WOB108" s="6"/>
      <c r="WOC108" s="6"/>
      <c r="WOD108" s="6"/>
      <c r="WOE108" s="6"/>
      <c r="WOF108" s="6"/>
      <c r="WOG108" s="6"/>
      <c r="WOH108" s="6"/>
      <c r="WOI108" s="6"/>
      <c r="WOJ108" s="6"/>
      <c r="WOK108" s="6"/>
      <c r="WOL108" s="6"/>
      <c r="WOM108" s="6"/>
      <c r="WON108" s="6"/>
      <c r="WOO108" s="6"/>
      <c r="WOP108" s="6"/>
      <c r="WOQ108" s="6"/>
      <c r="WOR108" s="6"/>
      <c r="WOS108" s="6"/>
      <c r="WOT108" s="6"/>
      <c r="WOU108" s="6"/>
      <c r="WOV108" s="6"/>
      <c r="WOW108" s="6"/>
      <c r="WOX108" s="6"/>
      <c r="WOY108" s="6"/>
      <c r="WOZ108" s="6"/>
      <c r="WPA108" s="6"/>
      <c r="WPB108" s="6"/>
      <c r="WPC108" s="6"/>
      <c r="WPD108" s="6"/>
      <c r="WPE108" s="6"/>
      <c r="WPF108" s="6"/>
      <c r="WPG108" s="6"/>
      <c r="WPH108" s="6"/>
      <c r="WPI108" s="6"/>
      <c r="WPJ108" s="6"/>
      <c r="WPK108" s="6"/>
      <c r="WPL108" s="6"/>
      <c r="WPM108" s="6"/>
      <c r="WPN108" s="6"/>
      <c r="WPO108" s="6"/>
      <c r="WPP108" s="6"/>
      <c r="WPQ108" s="6"/>
      <c r="WPR108" s="6"/>
      <c r="WPS108" s="6"/>
      <c r="WPT108" s="6"/>
      <c r="WPU108" s="6"/>
      <c r="WPV108" s="6"/>
      <c r="WPW108" s="6"/>
      <c r="WPX108" s="6"/>
      <c r="WPY108" s="6"/>
      <c r="WPZ108" s="6"/>
      <c r="WQA108" s="6"/>
      <c r="WQB108" s="6"/>
      <c r="WQC108" s="6"/>
      <c r="WQD108" s="6"/>
      <c r="WQE108" s="6"/>
      <c r="WQF108" s="6"/>
      <c r="WQG108" s="6"/>
      <c r="WQH108" s="6"/>
      <c r="WQI108" s="6"/>
      <c r="WQJ108" s="6"/>
      <c r="WQK108" s="6"/>
      <c r="WQL108" s="6"/>
      <c r="WQM108" s="6"/>
      <c r="WQN108" s="6"/>
      <c r="WQO108" s="6"/>
      <c r="WQP108" s="6"/>
      <c r="WQQ108" s="6"/>
      <c r="WQR108" s="6"/>
      <c r="WQS108" s="6"/>
      <c r="WQT108" s="6"/>
      <c r="WQU108" s="6"/>
      <c r="WQV108" s="6"/>
      <c r="WQW108" s="6"/>
      <c r="WQX108" s="6"/>
      <c r="WQY108" s="6"/>
      <c r="WQZ108" s="6"/>
      <c r="WRA108" s="6"/>
      <c r="WRB108" s="6"/>
      <c r="WRC108" s="6"/>
      <c r="WRD108" s="6"/>
      <c r="WRE108" s="6"/>
      <c r="WRF108" s="6"/>
      <c r="WRG108" s="6"/>
      <c r="WRH108" s="6"/>
      <c r="WRI108" s="6"/>
      <c r="WRJ108" s="6"/>
      <c r="WRK108" s="6"/>
      <c r="WRL108" s="6"/>
      <c r="WRM108" s="6"/>
      <c r="WRN108" s="6"/>
      <c r="WRO108" s="6"/>
      <c r="WRP108" s="6"/>
      <c r="WRQ108" s="6"/>
      <c r="WRR108" s="6"/>
      <c r="WRS108" s="6"/>
      <c r="WRT108" s="6"/>
      <c r="WRU108" s="6"/>
      <c r="WRV108" s="6"/>
      <c r="WRW108" s="6"/>
      <c r="WRX108" s="6"/>
      <c r="WRY108" s="6"/>
      <c r="WRZ108" s="6"/>
      <c r="WSA108" s="6"/>
      <c r="WSB108" s="6"/>
      <c r="WSC108" s="6"/>
      <c r="WSD108" s="6"/>
      <c r="WSE108" s="6"/>
      <c r="WSF108" s="6"/>
      <c r="WSG108" s="6"/>
      <c r="WSH108" s="6"/>
      <c r="WSI108" s="6"/>
      <c r="WSJ108" s="6"/>
      <c r="WSK108" s="6"/>
      <c r="WSL108" s="6"/>
      <c r="WSM108" s="6"/>
      <c r="WSN108" s="6"/>
      <c r="WSO108" s="6"/>
      <c r="WSP108" s="6"/>
      <c r="WSQ108" s="6"/>
      <c r="WSR108" s="6"/>
      <c r="WSS108" s="6"/>
      <c r="WST108" s="6"/>
      <c r="WSU108" s="6"/>
      <c r="WSV108" s="6"/>
      <c r="WSW108" s="6"/>
      <c r="WSX108" s="6"/>
      <c r="WSY108" s="6"/>
      <c r="WSZ108" s="6"/>
      <c r="WTA108" s="6"/>
      <c r="WTB108" s="6"/>
      <c r="WTC108" s="6"/>
      <c r="WTD108" s="6"/>
      <c r="WTE108" s="6"/>
      <c r="WTF108" s="6"/>
      <c r="WTG108" s="6"/>
      <c r="WTH108" s="6"/>
      <c r="WTI108" s="6"/>
      <c r="WTJ108" s="6"/>
      <c r="WTK108" s="6"/>
      <c r="WTL108" s="6"/>
      <c r="WTM108" s="6"/>
      <c r="WTN108" s="6"/>
      <c r="WTO108" s="6"/>
      <c r="WTP108" s="6"/>
      <c r="WTQ108" s="6"/>
      <c r="WTR108" s="6"/>
      <c r="WTS108" s="6"/>
      <c r="WTT108" s="6"/>
      <c r="WTU108" s="6"/>
      <c r="WTV108" s="6"/>
      <c r="WTW108" s="6"/>
      <c r="WTX108" s="6"/>
      <c r="WTY108" s="6"/>
      <c r="WTZ108" s="6"/>
      <c r="WUA108" s="6"/>
      <c r="WUB108" s="6"/>
      <c r="WUC108" s="6"/>
      <c r="WUD108" s="6"/>
      <c r="WUE108" s="6"/>
      <c r="WUF108" s="6"/>
      <c r="WUG108" s="6"/>
      <c r="WUH108" s="6"/>
      <c r="WUI108" s="6"/>
      <c r="WUJ108" s="6"/>
      <c r="WUK108" s="6"/>
      <c r="WUL108" s="6"/>
      <c r="WUM108" s="6"/>
      <c r="WUN108" s="6"/>
      <c r="WUO108" s="6"/>
      <c r="WUP108" s="6"/>
      <c r="WUQ108" s="6"/>
      <c r="WUR108" s="6"/>
      <c r="WUS108" s="6"/>
      <c r="WUT108" s="6"/>
      <c r="WUU108" s="6"/>
      <c r="WUV108" s="6"/>
      <c r="WUW108" s="6"/>
      <c r="WUX108" s="6"/>
      <c r="WUY108" s="6"/>
      <c r="WUZ108" s="6"/>
      <c r="WVA108" s="6"/>
      <c r="WVB108" s="6"/>
      <c r="WVC108" s="6"/>
      <c r="WVD108" s="6"/>
      <c r="WVE108" s="6"/>
      <c r="WVF108" s="6"/>
      <c r="WVG108" s="6"/>
      <c r="WVH108" s="6"/>
      <c r="WVI108" s="6"/>
      <c r="WVJ108" s="6"/>
      <c r="WVK108" s="6"/>
      <c r="WVL108" s="6"/>
      <c r="WVM108" s="6"/>
      <c r="WVN108" s="6"/>
      <c r="WVO108" s="6"/>
      <c r="WVP108" s="6"/>
      <c r="WVQ108" s="6"/>
      <c r="WVR108" s="6"/>
      <c r="WVS108" s="6"/>
      <c r="WVT108" s="6"/>
      <c r="WVU108" s="6"/>
      <c r="WVV108" s="6"/>
      <c r="WVW108" s="6"/>
      <c r="WVX108" s="6"/>
      <c r="WVY108" s="6"/>
      <c r="WVZ108" s="6"/>
      <c r="WWA108" s="6"/>
      <c r="WWB108" s="6"/>
      <c r="WWC108" s="6"/>
      <c r="WWD108" s="6"/>
      <c r="WWE108" s="6"/>
      <c r="WWF108" s="6"/>
      <c r="WWG108" s="6"/>
      <c r="WWH108" s="6"/>
      <c r="WWI108" s="6"/>
      <c r="WWJ108" s="6"/>
      <c r="WWK108" s="6"/>
      <c r="WWL108" s="6"/>
      <c r="WWM108" s="6"/>
      <c r="WWN108" s="6"/>
      <c r="WWO108" s="6"/>
      <c r="WWP108" s="6"/>
      <c r="WWQ108" s="6"/>
      <c r="WWR108" s="6"/>
      <c r="WWS108" s="6"/>
      <c r="WWT108" s="6"/>
      <c r="WWU108" s="6"/>
      <c r="WWV108" s="6"/>
      <c r="WWW108" s="6"/>
      <c r="WWX108" s="6"/>
      <c r="WWY108" s="6"/>
      <c r="WWZ108" s="6"/>
      <c r="WXA108" s="6"/>
      <c r="WXB108" s="6"/>
      <c r="WXC108" s="6"/>
      <c r="WXD108" s="6"/>
      <c r="WXE108" s="6"/>
      <c r="WXF108" s="6"/>
      <c r="WXG108" s="6"/>
      <c r="WXH108" s="6"/>
      <c r="WXI108" s="6"/>
      <c r="WXJ108" s="6"/>
      <c r="WXK108" s="6"/>
      <c r="WXL108" s="6"/>
      <c r="WXM108" s="6"/>
      <c r="WXN108" s="6"/>
      <c r="WXO108" s="6"/>
      <c r="WXP108" s="6"/>
      <c r="WXQ108" s="6"/>
      <c r="WXR108" s="6"/>
      <c r="WXS108" s="6"/>
      <c r="WXT108" s="6"/>
      <c r="WXU108" s="6"/>
      <c r="WXV108" s="6"/>
      <c r="WXW108" s="6"/>
      <c r="WXX108" s="6"/>
      <c r="WXY108" s="6"/>
      <c r="WXZ108" s="6"/>
      <c r="WYA108" s="6"/>
      <c r="WYB108" s="6"/>
      <c r="WYC108" s="6"/>
      <c r="WYD108" s="6"/>
      <c r="WYE108" s="6"/>
      <c r="WYF108" s="6"/>
      <c r="WYG108" s="6"/>
      <c r="WYH108" s="6"/>
      <c r="WYI108" s="6"/>
      <c r="WYJ108" s="6"/>
      <c r="WYK108" s="6"/>
      <c r="WYL108" s="6"/>
      <c r="WYM108" s="6"/>
      <c r="WYN108" s="6"/>
      <c r="WYO108" s="6"/>
      <c r="WYP108" s="6"/>
      <c r="WYQ108" s="6"/>
      <c r="WYR108" s="6"/>
      <c r="WYS108" s="6"/>
      <c r="WYT108" s="6"/>
      <c r="WYU108" s="6"/>
      <c r="WYV108" s="6"/>
      <c r="WYW108" s="6"/>
      <c r="WYX108" s="6"/>
      <c r="WYY108" s="6"/>
      <c r="WYZ108" s="6"/>
      <c r="WZA108" s="6"/>
      <c r="WZB108" s="6"/>
      <c r="WZC108" s="6"/>
      <c r="WZD108" s="6"/>
      <c r="WZE108" s="6"/>
      <c r="WZF108" s="6"/>
      <c r="WZG108" s="6"/>
      <c r="WZH108" s="6"/>
      <c r="WZI108" s="6"/>
      <c r="WZJ108" s="6"/>
      <c r="WZK108" s="6"/>
      <c r="WZL108" s="6"/>
      <c r="WZM108" s="6"/>
      <c r="WZN108" s="6"/>
      <c r="WZO108" s="6"/>
      <c r="WZP108" s="6"/>
      <c r="WZQ108" s="6"/>
      <c r="WZR108" s="6"/>
      <c r="WZS108" s="6"/>
      <c r="WZT108" s="6"/>
      <c r="WZU108" s="6"/>
      <c r="WZV108" s="6"/>
      <c r="WZW108" s="6"/>
      <c r="WZX108" s="6"/>
      <c r="WZY108" s="6"/>
      <c r="WZZ108" s="6"/>
      <c r="XAA108" s="6"/>
      <c r="XAB108" s="6"/>
      <c r="XAC108" s="6"/>
      <c r="XAD108" s="6"/>
      <c r="XAE108" s="6"/>
      <c r="XAF108" s="6"/>
      <c r="XAG108" s="6"/>
      <c r="XAH108" s="6"/>
      <c r="XAI108" s="6"/>
      <c r="XAJ108" s="6"/>
      <c r="XAK108" s="6"/>
      <c r="XAL108" s="6"/>
      <c r="XAM108" s="6"/>
      <c r="XAN108" s="6"/>
      <c r="XAO108" s="6"/>
      <c r="XAP108" s="6"/>
      <c r="XAQ108" s="6"/>
      <c r="XAR108" s="6"/>
      <c r="XAS108" s="6"/>
      <c r="XAT108" s="6"/>
      <c r="XAU108" s="6"/>
      <c r="XAV108" s="6"/>
      <c r="XAW108" s="6"/>
      <c r="XAX108" s="6"/>
      <c r="XAY108" s="6"/>
      <c r="XAZ108" s="6"/>
      <c r="XBA108" s="6"/>
      <c r="XBB108" s="6"/>
      <c r="XBC108" s="6"/>
      <c r="XBD108" s="6"/>
      <c r="XBE108" s="6"/>
      <c r="XBF108" s="6"/>
      <c r="XBG108" s="6"/>
      <c r="XBH108" s="6"/>
      <c r="XBI108" s="6"/>
      <c r="XBJ108" s="6"/>
      <c r="XBK108" s="6"/>
      <c r="XBL108" s="6"/>
      <c r="XBM108" s="6"/>
      <c r="XBN108" s="6"/>
      <c r="XBO108" s="6"/>
      <c r="XBP108" s="6"/>
      <c r="XBQ108" s="6"/>
      <c r="XBR108" s="6"/>
      <c r="XBS108" s="6"/>
      <c r="XBT108" s="6"/>
      <c r="XBU108" s="6"/>
      <c r="XBV108" s="6"/>
      <c r="XBW108" s="6"/>
      <c r="XBX108" s="6"/>
      <c r="XBY108" s="6"/>
      <c r="XBZ108" s="6"/>
      <c r="XCA108" s="6"/>
      <c r="XCB108" s="6"/>
      <c r="XCC108" s="6"/>
      <c r="XCD108" s="6"/>
      <c r="XCE108" s="6"/>
      <c r="XCF108" s="6"/>
      <c r="XCG108" s="6"/>
      <c r="XCH108" s="6"/>
      <c r="XCI108" s="6"/>
      <c r="XCJ108" s="6"/>
      <c r="XCK108" s="6"/>
      <c r="XCL108" s="6"/>
      <c r="XCM108" s="6"/>
      <c r="XCN108" s="6"/>
      <c r="XCO108" s="6"/>
      <c r="XCP108" s="6"/>
      <c r="XCQ108" s="6"/>
      <c r="XCR108" s="6"/>
      <c r="XCS108" s="6"/>
      <c r="XCT108" s="6"/>
      <c r="XCU108" s="6"/>
      <c r="XCV108" s="6"/>
      <c r="XCW108" s="6"/>
      <c r="XCX108" s="6"/>
      <c r="XCY108" s="6"/>
      <c r="XCZ108" s="6"/>
      <c r="XDA108" s="6"/>
      <c r="XDB108" s="6"/>
      <c r="XDC108" s="6"/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</row>
    <row r="109" spans="1:16371" s="7" customFormat="1" ht="20.100000000000001" customHeight="1">
      <c r="A109" s="143">
        <v>90</v>
      </c>
      <c r="B109" s="174" t="s">
        <v>218</v>
      </c>
      <c r="C109" s="145">
        <v>2020</v>
      </c>
      <c r="D109" s="164" t="s">
        <v>19</v>
      </c>
      <c r="E109" s="143" t="s">
        <v>12</v>
      </c>
      <c r="F109" s="147"/>
      <c r="G109" s="148" t="s">
        <v>175</v>
      </c>
      <c r="H109" s="149">
        <v>10000</v>
      </c>
      <c r="I109" s="150"/>
    </row>
    <row r="110" spans="1:16371" s="7" customFormat="1" ht="20.100000000000001" customHeight="1">
      <c r="A110" s="143">
        <v>91</v>
      </c>
      <c r="B110" s="174" t="s">
        <v>219</v>
      </c>
      <c r="C110" s="145">
        <v>2020</v>
      </c>
      <c r="D110" s="146"/>
      <c r="E110" s="143" t="s">
        <v>12</v>
      </c>
      <c r="F110" s="147"/>
      <c r="G110" s="148" t="s">
        <v>175</v>
      </c>
      <c r="H110" s="149">
        <v>10000</v>
      </c>
      <c r="I110" s="150"/>
    </row>
    <row r="111" spans="1:16371" s="7" customFormat="1" ht="20.100000000000001" customHeight="1">
      <c r="A111" s="143">
        <v>92</v>
      </c>
      <c r="B111" s="174" t="s">
        <v>220</v>
      </c>
      <c r="C111" s="145">
        <v>2020</v>
      </c>
      <c r="D111" s="146"/>
      <c r="E111" s="143" t="s">
        <v>12</v>
      </c>
      <c r="F111" s="147"/>
      <c r="G111" s="148" t="s">
        <v>175</v>
      </c>
      <c r="H111" s="149">
        <v>10000</v>
      </c>
      <c r="I111" s="150"/>
    </row>
    <row r="112" spans="1:16371" s="7" customFormat="1" ht="20.100000000000001" customHeight="1">
      <c r="A112" s="143">
        <v>93</v>
      </c>
      <c r="B112" s="174" t="s">
        <v>221</v>
      </c>
      <c r="C112" s="145">
        <v>2020</v>
      </c>
      <c r="D112" s="146"/>
      <c r="E112" s="143" t="s">
        <v>12</v>
      </c>
      <c r="F112" s="147"/>
      <c r="G112" s="148" t="s">
        <v>175</v>
      </c>
      <c r="H112" s="149">
        <v>8000</v>
      </c>
      <c r="I112" s="150"/>
    </row>
    <row r="113" spans="1:16371" s="7" customFormat="1" ht="20.100000000000001" customHeight="1">
      <c r="A113" s="143">
        <v>94</v>
      </c>
      <c r="B113" s="175" t="s">
        <v>222</v>
      </c>
      <c r="C113" s="145">
        <v>2020</v>
      </c>
      <c r="D113" s="146"/>
      <c r="E113" s="143" t="s">
        <v>12</v>
      </c>
      <c r="F113" s="147"/>
      <c r="G113" s="148" t="s">
        <v>175</v>
      </c>
      <c r="H113" s="149">
        <v>8000</v>
      </c>
      <c r="I113" s="150"/>
    </row>
    <row r="114" spans="1:16371" s="7" customFormat="1" ht="20.100000000000001" customHeight="1">
      <c r="A114" s="143">
        <v>95</v>
      </c>
      <c r="B114" s="174" t="s">
        <v>223</v>
      </c>
      <c r="C114" s="145">
        <v>2020</v>
      </c>
      <c r="D114" s="146"/>
      <c r="E114" s="143" t="s">
        <v>12</v>
      </c>
      <c r="F114" s="147"/>
      <c r="G114" s="148" t="s">
        <v>175</v>
      </c>
      <c r="H114" s="149">
        <v>8000</v>
      </c>
      <c r="I114" s="150"/>
    </row>
    <row r="115" spans="1:16371" s="7" customFormat="1" ht="20.100000000000001" customHeight="1">
      <c r="A115" s="143">
        <v>96</v>
      </c>
      <c r="B115" s="174" t="s">
        <v>224</v>
      </c>
      <c r="C115" s="145">
        <v>2020</v>
      </c>
      <c r="D115" s="146"/>
      <c r="E115" s="143" t="s">
        <v>12</v>
      </c>
      <c r="F115" s="147"/>
      <c r="G115" s="148" t="s">
        <v>175</v>
      </c>
      <c r="H115" s="149">
        <v>8000</v>
      </c>
      <c r="I115" s="150"/>
    </row>
    <row r="116" spans="1:16371" s="7" customFormat="1" ht="20.100000000000001" customHeight="1">
      <c r="A116" s="143">
        <v>97</v>
      </c>
      <c r="B116" s="174" t="s">
        <v>225</v>
      </c>
      <c r="C116" s="145">
        <v>2020</v>
      </c>
      <c r="D116" s="146"/>
      <c r="E116" s="143" t="s">
        <v>12</v>
      </c>
      <c r="F116" s="147"/>
      <c r="G116" s="148" t="s">
        <v>175</v>
      </c>
      <c r="H116" s="149">
        <v>8000</v>
      </c>
      <c r="I116" s="150"/>
    </row>
    <row r="117" spans="1:16371" s="7" customFormat="1" ht="20.100000000000001" customHeight="1">
      <c r="A117" s="143">
        <v>98</v>
      </c>
      <c r="B117" s="174" t="s">
        <v>226</v>
      </c>
      <c r="C117" s="145">
        <v>2020</v>
      </c>
      <c r="D117" s="146"/>
      <c r="E117" s="143" t="s">
        <v>12</v>
      </c>
      <c r="F117" s="147"/>
      <c r="G117" s="148" t="s">
        <v>175</v>
      </c>
      <c r="H117" s="149">
        <v>8000</v>
      </c>
      <c r="I117" s="150"/>
    </row>
    <row r="118" spans="1:16371" s="7" customFormat="1" ht="20.100000000000001" customHeight="1">
      <c r="A118" s="143">
        <v>99</v>
      </c>
      <c r="B118" s="174" t="s">
        <v>227</v>
      </c>
      <c r="C118" s="145">
        <v>2020</v>
      </c>
      <c r="D118" s="146"/>
      <c r="E118" s="143" t="s">
        <v>12</v>
      </c>
      <c r="F118" s="147"/>
      <c r="G118" s="148" t="s">
        <v>175</v>
      </c>
      <c r="H118" s="149">
        <v>8000</v>
      </c>
      <c r="I118" s="150"/>
    </row>
    <row r="119" spans="1:16371" s="7" customFormat="1" ht="20.100000000000001" customHeight="1">
      <c r="A119" s="143">
        <v>100</v>
      </c>
      <c r="B119" s="174" t="s">
        <v>228</v>
      </c>
      <c r="C119" s="145">
        <v>2020</v>
      </c>
      <c r="D119" s="146"/>
      <c r="E119" s="143" t="s">
        <v>12</v>
      </c>
      <c r="F119" s="147"/>
      <c r="G119" s="148" t="s">
        <v>175</v>
      </c>
      <c r="H119" s="149">
        <v>8000</v>
      </c>
      <c r="I119" s="150"/>
    </row>
    <row r="120" spans="1:16371" s="7" customFormat="1" ht="20.100000000000001" customHeight="1">
      <c r="A120" s="143">
        <v>101</v>
      </c>
      <c r="B120" s="174" t="s">
        <v>229</v>
      </c>
      <c r="C120" s="145">
        <v>2020</v>
      </c>
      <c r="D120" s="146"/>
      <c r="E120" s="143" t="s">
        <v>12</v>
      </c>
      <c r="F120" s="147"/>
      <c r="G120" s="148" t="s">
        <v>175</v>
      </c>
      <c r="H120" s="149">
        <v>8000</v>
      </c>
      <c r="I120" s="150"/>
    </row>
    <row r="121" spans="1:16371" s="7" customFormat="1" ht="20.100000000000001" customHeight="1">
      <c r="A121" s="143">
        <v>102</v>
      </c>
      <c r="B121" s="174" t="s">
        <v>230</v>
      </c>
      <c r="C121" s="145">
        <v>2020</v>
      </c>
      <c r="D121" s="146"/>
      <c r="E121" s="143" t="s">
        <v>12</v>
      </c>
      <c r="F121" s="147"/>
      <c r="G121" s="148" t="s">
        <v>175</v>
      </c>
      <c r="H121" s="149">
        <v>8000</v>
      </c>
      <c r="I121" s="150"/>
    </row>
    <row r="122" spans="1:16371" s="7" customFormat="1" ht="20.100000000000001" customHeight="1">
      <c r="A122" s="143">
        <v>103</v>
      </c>
      <c r="B122" s="174" t="s">
        <v>231</v>
      </c>
      <c r="C122" s="145">
        <v>2020</v>
      </c>
      <c r="D122" s="146"/>
      <c r="E122" s="143" t="s">
        <v>12</v>
      </c>
      <c r="F122" s="147"/>
      <c r="G122" s="148" t="s">
        <v>175</v>
      </c>
      <c r="H122" s="149">
        <v>8000</v>
      </c>
      <c r="I122" s="150"/>
    </row>
    <row r="123" spans="1:16371" s="7" customFormat="1" ht="20.100000000000001" customHeight="1">
      <c r="A123" s="143">
        <v>104</v>
      </c>
      <c r="B123" s="174" t="s">
        <v>232</v>
      </c>
      <c r="C123" s="145">
        <v>2020</v>
      </c>
      <c r="D123" s="146"/>
      <c r="E123" s="143" t="s">
        <v>12</v>
      </c>
      <c r="F123" s="147"/>
      <c r="G123" s="148" t="s">
        <v>175</v>
      </c>
      <c r="H123" s="149">
        <v>8000</v>
      </c>
      <c r="I123" s="150"/>
      <c r="J123" s="13"/>
    </row>
    <row r="124" spans="1:16371" s="7" customFormat="1" ht="20.100000000000001" customHeight="1">
      <c r="A124" s="143">
        <v>105</v>
      </c>
      <c r="B124" s="174" t="s">
        <v>233</v>
      </c>
      <c r="C124" s="145">
        <v>2020</v>
      </c>
      <c r="D124" s="146"/>
      <c r="E124" s="143" t="s">
        <v>12</v>
      </c>
      <c r="F124" s="147"/>
      <c r="G124" s="148" t="s">
        <v>175</v>
      </c>
      <c r="H124" s="149">
        <v>8000</v>
      </c>
      <c r="I124" s="150"/>
      <c r="J124" s="13"/>
    </row>
    <row r="125" spans="1:16371" s="7" customFormat="1" ht="20.100000000000001" customHeight="1">
      <c r="A125" s="143">
        <v>106</v>
      </c>
      <c r="B125" s="174" t="s">
        <v>234</v>
      </c>
      <c r="C125" s="145">
        <v>2020</v>
      </c>
      <c r="D125" s="146"/>
      <c r="E125" s="143" t="s">
        <v>12</v>
      </c>
      <c r="F125" s="147"/>
      <c r="G125" s="148" t="s">
        <v>175</v>
      </c>
      <c r="H125" s="149">
        <v>8000</v>
      </c>
      <c r="I125" s="150"/>
    </row>
    <row r="126" spans="1:16371" s="7" customFormat="1" ht="20.100000000000001" customHeight="1">
      <c r="A126" s="143">
        <v>107</v>
      </c>
      <c r="B126" s="173" t="s">
        <v>283</v>
      </c>
      <c r="C126" s="152">
        <v>2019</v>
      </c>
      <c r="D126" s="156"/>
      <c r="E126" s="143" t="s">
        <v>21</v>
      </c>
      <c r="F126" s="154"/>
      <c r="G126" s="148" t="s">
        <v>175</v>
      </c>
      <c r="H126" s="176">
        <v>10000</v>
      </c>
      <c r="I126" s="150"/>
    </row>
    <row r="127" spans="1:16371" s="7" customFormat="1" ht="20.100000000000001" customHeight="1">
      <c r="A127" s="134" t="s">
        <v>19</v>
      </c>
      <c r="B127" s="134"/>
      <c r="C127" s="134"/>
      <c r="D127" s="134"/>
      <c r="E127" s="134"/>
      <c r="F127" s="134"/>
      <c r="G127" s="134"/>
      <c r="H127" s="134"/>
      <c r="I127" s="134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  <c r="WVN127" s="6"/>
      <c r="WVO127" s="6"/>
      <c r="WVP127" s="6"/>
      <c r="WVQ127" s="6"/>
      <c r="WVR127" s="6"/>
      <c r="WVS127" s="6"/>
      <c r="WVT127" s="6"/>
      <c r="WVU127" s="6"/>
      <c r="WVV127" s="6"/>
      <c r="WVW127" s="6"/>
      <c r="WVX127" s="6"/>
      <c r="WVY127" s="6"/>
      <c r="WVZ127" s="6"/>
      <c r="WWA127" s="6"/>
      <c r="WWB127" s="6"/>
      <c r="WWC127" s="6"/>
      <c r="WWD127" s="6"/>
      <c r="WWE127" s="6"/>
      <c r="WWF127" s="6"/>
      <c r="WWG127" s="6"/>
      <c r="WWH127" s="6"/>
      <c r="WWI127" s="6"/>
      <c r="WWJ127" s="6"/>
      <c r="WWK127" s="6"/>
      <c r="WWL127" s="6"/>
      <c r="WWM127" s="6"/>
      <c r="WWN127" s="6"/>
      <c r="WWO127" s="6"/>
      <c r="WWP127" s="6"/>
      <c r="WWQ127" s="6"/>
      <c r="WWR127" s="6"/>
      <c r="WWS127" s="6"/>
      <c r="WWT127" s="6"/>
      <c r="WWU127" s="6"/>
      <c r="WWV127" s="6"/>
      <c r="WWW127" s="6"/>
      <c r="WWX127" s="6"/>
      <c r="WWY127" s="6"/>
      <c r="WWZ127" s="6"/>
      <c r="WXA127" s="6"/>
      <c r="WXB127" s="6"/>
      <c r="WXC127" s="6"/>
      <c r="WXD127" s="6"/>
      <c r="WXE127" s="6"/>
      <c r="WXF127" s="6"/>
      <c r="WXG127" s="6"/>
      <c r="WXH127" s="6"/>
      <c r="WXI127" s="6"/>
      <c r="WXJ127" s="6"/>
      <c r="WXK127" s="6"/>
      <c r="WXL127" s="6"/>
      <c r="WXM127" s="6"/>
      <c r="WXN127" s="6"/>
      <c r="WXO127" s="6"/>
      <c r="WXP127" s="6"/>
      <c r="WXQ127" s="6"/>
      <c r="WXR127" s="6"/>
      <c r="WXS127" s="6"/>
      <c r="WXT127" s="6"/>
      <c r="WXU127" s="6"/>
      <c r="WXV127" s="6"/>
      <c r="WXW127" s="6"/>
      <c r="WXX127" s="6"/>
      <c r="WXY127" s="6"/>
      <c r="WXZ127" s="6"/>
      <c r="WYA127" s="6"/>
      <c r="WYB127" s="6"/>
      <c r="WYC127" s="6"/>
      <c r="WYD127" s="6"/>
      <c r="WYE127" s="6"/>
      <c r="WYF127" s="6"/>
      <c r="WYG127" s="6"/>
      <c r="WYH127" s="6"/>
      <c r="WYI127" s="6"/>
      <c r="WYJ127" s="6"/>
      <c r="WYK127" s="6"/>
      <c r="WYL127" s="6"/>
      <c r="WYM127" s="6"/>
      <c r="WYN127" s="6"/>
      <c r="WYO127" s="6"/>
      <c r="WYP127" s="6"/>
      <c r="WYQ127" s="6"/>
      <c r="WYR127" s="6"/>
      <c r="WYS127" s="6"/>
      <c r="WYT127" s="6"/>
      <c r="WYU127" s="6"/>
      <c r="WYV127" s="6"/>
      <c r="WYW127" s="6"/>
      <c r="WYX127" s="6"/>
      <c r="WYY127" s="6"/>
      <c r="WYZ127" s="6"/>
      <c r="WZA127" s="6"/>
      <c r="WZB127" s="6"/>
      <c r="WZC127" s="6"/>
      <c r="WZD127" s="6"/>
      <c r="WZE127" s="6"/>
      <c r="WZF127" s="6"/>
      <c r="WZG127" s="6"/>
      <c r="WZH127" s="6"/>
      <c r="WZI127" s="6"/>
      <c r="WZJ127" s="6"/>
      <c r="WZK127" s="6"/>
      <c r="WZL127" s="6"/>
      <c r="WZM127" s="6"/>
      <c r="WZN127" s="6"/>
      <c r="WZO127" s="6"/>
      <c r="WZP127" s="6"/>
      <c r="WZQ127" s="6"/>
      <c r="WZR127" s="6"/>
      <c r="WZS127" s="6"/>
      <c r="WZT127" s="6"/>
      <c r="WZU127" s="6"/>
      <c r="WZV127" s="6"/>
      <c r="WZW127" s="6"/>
      <c r="WZX127" s="6"/>
      <c r="WZY127" s="6"/>
      <c r="WZZ127" s="6"/>
      <c r="XAA127" s="6"/>
      <c r="XAB127" s="6"/>
      <c r="XAC127" s="6"/>
      <c r="XAD127" s="6"/>
      <c r="XAE127" s="6"/>
      <c r="XAF127" s="6"/>
      <c r="XAG127" s="6"/>
      <c r="XAH127" s="6"/>
      <c r="XAI127" s="6"/>
      <c r="XAJ127" s="6"/>
      <c r="XAK127" s="6"/>
      <c r="XAL127" s="6"/>
      <c r="XAM127" s="6"/>
      <c r="XAN127" s="6"/>
      <c r="XAO127" s="6"/>
      <c r="XAP127" s="6"/>
      <c r="XAQ127" s="6"/>
      <c r="XAR127" s="6"/>
      <c r="XAS127" s="6"/>
      <c r="XAT127" s="6"/>
      <c r="XAU127" s="6"/>
      <c r="XAV127" s="6"/>
      <c r="XAW127" s="6"/>
      <c r="XAX127" s="6"/>
      <c r="XAY127" s="6"/>
      <c r="XAZ127" s="6"/>
      <c r="XBA127" s="6"/>
      <c r="XBB127" s="6"/>
      <c r="XBC127" s="6"/>
      <c r="XBD127" s="6"/>
      <c r="XBE127" s="6"/>
      <c r="XBF127" s="6"/>
      <c r="XBG127" s="6"/>
      <c r="XBH127" s="6"/>
      <c r="XBI127" s="6"/>
      <c r="XBJ127" s="6"/>
      <c r="XBK127" s="6"/>
      <c r="XBL127" s="6"/>
      <c r="XBM127" s="6"/>
      <c r="XBN127" s="6"/>
      <c r="XBO127" s="6"/>
      <c r="XBP127" s="6"/>
      <c r="XBQ127" s="6"/>
      <c r="XBR127" s="6"/>
      <c r="XBS127" s="6"/>
      <c r="XBT127" s="6"/>
      <c r="XBU127" s="6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  <c r="XCO127" s="6"/>
      <c r="XCP127" s="6"/>
      <c r="XCQ127" s="6"/>
      <c r="XCR127" s="6"/>
      <c r="XCS127" s="6"/>
      <c r="XCT127" s="6"/>
      <c r="XCU127" s="6"/>
      <c r="XCV127" s="6"/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  <c r="XEJ127" s="6"/>
      <c r="XEK127" s="6"/>
      <c r="XEL127" s="6"/>
      <c r="XEM127" s="6"/>
      <c r="XEN127" s="6"/>
      <c r="XEO127" s="6"/>
      <c r="XEP127" s="6"/>
      <c r="XEQ127" s="6"/>
    </row>
    <row r="128" spans="1:16371" s="7" customFormat="1" ht="20.100000000000001" customHeight="1">
      <c r="A128" s="143">
        <v>108</v>
      </c>
      <c r="B128" s="173" t="s">
        <v>284</v>
      </c>
      <c r="C128" s="152">
        <v>2019</v>
      </c>
      <c r="D128" s="164" t="s">
        <v>19</v>
      </c>
      <c r="E128" s="143" t="s">
        <v>21</v>
      </c>
      <c r="F128" s="154"/>
      <c r="G128" s="148" t="s">
        <v>175</v>
      </c>
      <c r="H128" s="176">
        <v>10000</v>
      </c>
      <c r="I128" s="150"/>
    </row>
    <row r="129" spans="1:16371" s="7" customFormat="1" ht="20.100000000000001" customHeight="1">
      <c r="A129" s="143">
        <v>109</v>
      </c>
      <c r="B129" s="163" t="s">
        <v>285</v>
      </c>
      <c r="C129" s="152">
        <v>2019</v>
      </c>
      <c r="D129" s="146"/>
      <c r="E129" s="143" t="s">
        <v>21</v>
      </c>
      <c r="F129" s="154"/>
      <c r="G129" s="148" t="s">
        <v>175</v>
      </c>
      <c r="H129" s="176">
        <v>10000</v>
      </c>
      <c r="I129" s="150"/>
    </row>
    <row r="130" spans="1:16371" s="7" customFormat="1" ht="20.100000000000001" customHeight="1">
      <c r="A130" s="143">
        <v>110</v>
      </c>
      <c r="B130" s="173" t="s">
        <v>286</v>
      </c>
      <c r="C130" s="152">
        <v>2019</v>
      </c>
      <c r="D130" s="146"/>
      <c r="E130" s="143" t="s">
        <v>21</v>
      </c>
      <c r="F130" s="154"/>
      <c r="G130" s="148" t="s">
        <v>175</v>
      </c>
      <c r="H130" s="176">
        <v>8000</v>
      </c>
      <c r="I130" s="150"/>
    </row>
    <row r="131" spans="1:16371" s="7" customFormat="1" ht="20.100000000000001" customHeight="1">
      <c r="A131" s="143">
        <v>111</v>
      </c>
      <c r="B131" s="177" t="s">
        <v>307</v>
      </c>
      <c r="C131" s="152">
        <v>2018</v>
      </c>
      <c r="D131" s="146"/>
      <c r="E131" s="153" t="s">
        <v>26</v>
      </c>
      <c r="F131" s="154"/>
      <c r="G131" s="148" t="s">
        <v>175</v>
      </c>
      <c r="H131" s="176">
        <v>10000</v>
      </c>
      <c r="I131" s="150"/>
      <c r="J131"/>
    </row>
    <row r="132" spans="1:16371" s="7" customFormat="1" ht="20.100000000000001" customHeight="1">
      <c r="A132" s="143">
        <v>112</v>
      </c>
      <c r="B132" s="178" t="s">
        <v>308</v>
      </c>
      <c r="C132" s="152">
        <v>2018</v>
      </c>
      <c r="D132" s="146"/>
      <c r="E132" s="153" t="s">
        <v>26</v>
      </c>
      <c r="F132" s="154"/>
      <c r="G132" s="148" t="s">
        <v>175</v>
      </c>
      <c r="H132" s="179">
        <v>8000</v>
      </c>
      <c r="I132" s="150"/>
      <c r="J132"/>
    </row>
    <row r="133" spans="1:16371" s="7" customFormat="1" ht="20.100000000000001" customHeight="1">
      <c r="A133" s="143">
        <v>113</v>
      </c>
      <c r="B133" s="178" t="s">
        <v>309</v>
      </c>
      <c r="C133" s="152">
        <v>2018</v>
      </c>
      <c r="D133" s="156"/>
      <c r="E133" s="153" t="s">
        <v>26</v>
      </c>
      <c r="F133" s="154"/>
      <c r="G133" s="148" t="s">
        <v>175</v>
      </c>
      <c r="H133" s="179">
        <v>8000</v>
      </c>
      <c r="I133" s="150"/>
      <c r="J133"/>
    </row>
    <row r="134" spans="1:16371" s="7" customFormat="1" ht="20.100000000000001" customHeight="1">
      <c r="A134" s="158"/>
      <c r="B134" s="158"/>
      <c r="C134" s="158"/>
      <c r="D134" s="159"/>
      <c r="E134" s="160"/>
      <c r="F134" s="158"/>
      <c r="G134" s="158"/>
      <c r="H134" s="161"/>
      <c r="I134" s="158"/>
    </row>
    <row r="135" spans="1:16371" s="7" customFormat="1" ht="20.100000000000001" customHeight="1">
      <c r="A135" s="134" t="s">
        <v>338</v>
      </c>
      <c r="B135" s="134"/>
      <c r="C135" s="134"/>
      <c r="D135" s="134"/>
      <c r="E135" s="134"/>
      <c r="F135" s="134"/>
      <c r="G135" s="134"/>
      <c r="H135" s="134"/>
      <c r="I135" s="134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  <c r="XK135" s="6"/>
      <c r="XL135" s="6"/>
      <c r="XM135" s="6"/>
      <c r="XN135" s="6"/>
      <c r="XO135" s="6"/>
      <c r="XP135" s="6"/>
      <c r="XQ135" s="6"/>
      <c r="XR135" s="6"/>
      <c r="XS135" s="6"/>
      <c r="XT135" s="6"/>
      <c r="XU135" s="6"/>
      <c r="XV135" s="6"/>
      <c r="XW135" s="6"/>
      <c r="XX135" s="6"/>
      <c r="XY135" s="6"/>
      <c r="XZ135" s="6"/>
      <c r="YA135" s="6"/>
      <c r="YB135" s="6"/>
      <c r="YC135" s="6"/>
      <c r="YD135" s="6"/>
      <c r="YE135" s="6"/>
      <c r="YF135" s="6"/>
      <c r="YG135" s="6"/>
      <c r="YH135" s="6"/>
      <c r="YI135" s="6"/>
      <c r="YJ135" s="6"/>
      <c r="YK135" s="6"/>
      <c r="YL135" s="6"/>
      <c r="YM135" s="6"/>
      <c r="YN135" s="6"/>
      <c r="YO135" s="6"/>
      <c r="YP135" s="6"/>
      <c r="YQ135" s="6"/>
      <c r="YR135" s="6"/>
      <c r="YS135" s="6"/>
      <c r="YT135" s="6"/>
      <c r="YU135" s="6"/>
      <c r="YV135" s="6"/>
      <c r="YW135" s="6"/>
      <c r="YX135" s="6"/>
      <c r="YY135" s="6"/>
      <c r="YZ135" s="6"/>
      <c r="ZA135" s="6"/>
      <c r="ZB135" s="6"/>
      <c r="ZC135" s="6"/>
      <c r="ZD135" s="6"/>
      <c r="ZE135" s="6"/>
      <c r="ZF135" s="6"/>
      <c r="ZG135" s="6"/>
      <c r="ZH135" s="6"/>
      <c r="ZI135" s="6"/>
      <c r="ZJ135" s="6"/>
      <c r="ZK135" s="6"/>
      <c r="ZL135" s="6"/>
      <c r="ZM135" s="6"/>
      <c r="ZN135" s="6"/>
      <c r="ZO135" s="6"/>
      <c r="ZP135" s="6"/>
      <c r="ZQ135" s="6"/>
      <c r="ZR135" s="6"/>
      <c r="ZS135" s="6"/>
      <c r="ZT135" s="6"/>
      <c r="ZU135" s="6"/>
      <c r="ZV135" s="6"/>
      <c r="ZW135" s="6"/>
      <c r="ZX135" s="6"/>
      <c r="ZY135" s="6"/>
      <c r="ZZ135" s="6"/>
      <c r="AAA135" s="6"/>
      <c r="AAB135" s="6"/>
      <c r="AAC135" s="6"/>
      <c r="AAD135" s="6"/>
      <c r="AAE135" s="6"/>
      <c r="AAF135" s="6"/>
      <c r="AAG135" s="6"/>
      <c r="AAH135" s="6"/>
      <c r="AAI135" s="6"/>
      <c r="AAJ135" s="6"/>
      <c r="AAK135" s="6"/>
      <c r="AAL135" s="6"/>
      <c r="AAM135" s="6"/>
      <c r="AAN135" s="6"/>
      <c r="AAO135" s="6"/>
      <c r="AAP135" s="6"/>
      <c r="AAQ135" s="6"/>
      <c r="AAR135" s="6"/>
      <c r="AAS135" s="6"/>
      <c r="AAT135" s="6"/>
      <c r="AAU135" s="6"/>
      <c r="AAV135" s="6"/>
      <c r="AAW135" s="6"/>
      <c r="AAX135" s="6"/>
      <c r="AAY135" s="6"/>
      <c r="AAZ135" s="6"/>
      <c r="ABA135" s="6"/>
      <c r="ABB135" s="6"/>
      <c r="ABC135" s="6"/>
      <c r="ABD135" s="6"/>
      <c r="ABE135" s="6"/>
      <c r="ABF135" s="6"/>
      <c r="ABG135" s="6"/>
      <c r="ABH135" s="6"/>
      <c r="ABI135" s="6"/>
      <c r="ABJ135" s="6"/>
      <c r="ABK135" s="6"/>
      <c r="ABL135" s="6"/>
      <c r="ABM135" s="6"/>
      <c r="ABN135" s="6"/>
      <c r="ABO135" s="6"/>
      <c r="ABP135" s="6"/>
      <c r="ABQ135" s="6"/>
      <c r="ABR135" s="6"/>
      <c r="ABS135" s="6"/>
      <c r="ABT135" s="6"/>
      <c r="ABU135" s="6"/>
      <c r="ABV135" s="6"/>
      <c r="ABW135" s="6"/>
      <c r="ABX135" s="6"/>
      <c r="ABY135" s="6"/>
      <c r="ABZ135" s="6"/>
      <c r="ACA135" s="6"/>
      <c r="ACB135" s="6"/>
      <c r="ACC135" s="6"/>
      <c r="ACD135" s="6"/>
      <c r="ACE135" s="6"/>
      <c r="ACF135" s="6"/>
      <c r="ACG135" s="6"/>
      <c r="ACH135" s="6"/>
      <c r="ACI135" s="6"/>
      <c r="ACJ135" s="6"/>
      <c r="ACK135" s="6"/>
      <c r="ACL135" s="6"/>
      <c r="ACM135" s="6"/>
      <c r="ACN135" s="6"/>
      <c r="ACO135" s="6"/>
      <c r="ACP135" s="6"/>
      <c r="ACQ135" s="6"/>
      <c r="ACR135" s="6"/>
      <c r="ACS135" s="6"/>
      <c r="ACT135" s="6"/>
      <c r="ACU135" s="6"/>
      <c r="ACV135" s="6"/>
      <c r="ACW135" s="6"/>
      <c r="ACX135" s="6"/>
      <c r="ACY135" s="6"/>
      <c r="ACZ135" s="6"/>
      <c r="ADA135" s="6"/>
      <c r="ADB135" s="6"/>
      <c r="ADC135" s="6"/>
      <c r="ADD135" s="6"/>
      <c r="ADE135" s="6"/>
      <c r="ADF135" s="6"/>
      <c r="ADG135" s="6"/>
      <c r="ADH135" s="6"/>
      <c r="ADI135" s="6"/>
      <c r="ADJ135" s="6"/>
      <c r="ADK135" s="6"/>
      <c r="ADL135" s="6"/>
      <c r="ADM135" s="6"/>
      <c r="ADN135" s="6"/>
      <c r="ADO135" s="6"/>
      <c r="ADP135" s="6"/>
      <c r="ADQ135" s="6"/>
      <c r="ADR135" s="6"/>
      <c r="ADS135" s="6"/>
      <c r="ADT135" s="6"/>
      <c r="ADU135" s="6"/>
      <c r="ADV135" s="6"/>
      <c r="ADW135" s="6"/>
      <c r="ADX135" s="6"/>
      <c r="ADY135" s="6"/>
      <c r="ADZ135" s="6"/>
      <c r="AEA135" s="6"/>
      <c r="AEB135" s="6"/>
      <c r="AEC135" s="6"/>
      <c r="AED135" s="6"/>
      <c r="AEE135" s="6"/>
      <c r="AEF135" s="6"/>
      <c r="AEG135" s="6"/>
      <c r="AEH135" s="6"/>
      <c r="AEI135" s="6"/>
      <c r="AEJ135" s="6"/>
      <c r="AEK135" s="6"/>
      <c r="AEL135" s="6"/>
      <c r="AEM135" s="6"/>
      <c r="AEN135" s="6"/>
      <c r="AEO135" s="6"/>
      <c r="AEP135" s="6"/>
      <c r="AEQ135" s="6"/>
      <c r="AER135" s="6"/>
      <c r="AES135" s="6"/>
      <c r="AET135" s="6"/>
      <c r="AEU135" s="6"/>
      <c r="AEV135" s="6"/>
      <c r="AEW135" s="6"/>
      <c r="AEX135" s="6"/>
      <c r="AEY135" s="6"/>
      <c r="AEZ135" s="6"/>
      <c r="AFA135" s="6"/>
      <c r="AFB135" s="6"/>
      <c r="AFC135" s="6"/>
      <c r="AFD135" s="6"/>
      <c r="AFE135" s="6"/>
      <c r="AFF135" s="6"/>
      <c r="AFG135" s="6"/>
      <c r="AFH135" s="6"/>
      <c r="AFI135" s="6"/>
      <c r="AFJ135" s="6"/>
      <c r="AFK135" s="6"/>
      <c r="AFL135" s="6"/>
      <c r="AFM135" s="6"/>
      <c r="AFN135" s="6"/>
      <c r="AFO135" s="6"/>
      <c r="AFP135" s="6"/>
      <c r="AFQ135" s="6"/>
      <c r="AFR135" s="6"/>
      <c r="AFS135" s="6"/>
      <c r="AFT135" s="6"/>
      <c r="AFU135" s="6"/>
      <c r="AFV135" s="6"/>
      <c r="AFW135" s="6"/>
      <c r="AFX135" s="6"/>
      <c r="AFY135" s="6"/>
      <c r="AFZ135" s="6"/>
      <c r="AGA135" s="6"/>
      <c r="AGB135" s="6"/>
      <c r="AGC135" s="6"/>
      <c r="AGD135" s="6"/>
      <c r="AGE135" s="6"/>
      <c r="AGF135" s="6"/>
      <c r="AGG135" s="6"/>
      <c r="AGH135" s="6"/>
      <c r="AGI135" s="6"/>
      <c r="AGJ135" s="6"/>
      <c r="AGK135" s="6"/>
      <c r="AGL135" s="6"/>
      <c r="AGM135" s="6"/>
      <c r="AGN135" s="6"/>
      <c r="AGO135" s="6"/>
      <c r="AGP135" s="6"/>
      <c r="AGQ135" s="6"/>
      <c r="AGR135" s="6"/>
      <c r="AGS135" s="6"/>
      <c r="AGT135" s="6"/>
      <c r="AGU135" s="6"/>
      <c r="AGV135" s="6"/>
      <c r="AGW135" s="6"/>
      <c r="AGX135" s="6"/>
      <c r="AGY135" s="6"/>
      <c r="AGZ135" s="6"/>
      <c r="AHA135" s="6"/>
      <c r="AHB135" s="6"/>
      <c r="AHC135" s="6"/>
      <c r="AHD135" s="6"/>
      <c r="AHE135" s="6"/>
      <c r="AHF135" s="6"/>
      <c r="AHG135" s="6"/>
      <c r="AHH135" s="6"/>
      <c r="AHI135" s="6"/>
      <c r="AHJ135" s="6"/>
      <c r="AHK135" s="6"/>
      <c r="AHL135" s="6"/>
      <c r="AHM135" s="6"/>
      <c r="AHN135" s="6"/>
      <c r="AHO135" s="6"/>
      <c r="AHP135" s="6"/>
      <c r="AHQ135" s="6"/>
      <c r="AHR135" s="6"/>
      <c r="AHS135" s="6"/>
      <c r="AHT135" s="6"/>
      <c r="AHU135" s="6"/>
      <c r="AHV135" s="6"/>
      <c r="AHW135" s="6"/>
      <c r="AHX135" s="6"/>
      <c r="AHY135" s="6"/>
      <c r="AHZ135" s="6"/>
      <c r="AIA135" s="6"/>
      <c r="AIB135" s="6"/>
      <c r="AIC135" s="6"/>
      <c r="AID135" s="6"/>
      <c r="AIE135" s="6"/>
      <c r="AIF135" s="6"/>
      <c r="AIG135" s="6"/>
      <c r="AIH135" s="6"/>
      <c r="AII135" s="6"/>
      <c r="AIJ135" s="6"/>
      <c r="AIK135" s="6"/>
      <c r="AIL135" s="6"/>
      <c r="AIM135" s="6"/>
      <c r="AIN135" s="6"/>
      <c r="AIO135" s="6"/>
      <c r="AIP135" s="6"/>
      <c r="AIQ135" s="6"/>
      <c r="AIR135" s="6"/>
      <c r="AIS135" s="6"/>
      <c r="AIT135" s="6"/>
      <c r="AIU135" s="6"/>
      <c r="AIV135" s="6"/>
      <c r="AIW135" s="6"/>
      <c r="AIX135" s="6"/>
      <c r="AIY135" s="6"/>
      <c r="AIZ135" s="6"/>
      <c r="AJA135" s="6"/>
      <c r="AJB135" s="6"/>
      <c r="AJC135" s="6"/>
      <c r="AJD135" s="6"/>
      <c r="AJE135" s="6"/>
      <c r="AJF135" s="6"/>
      <c r="AJG135" s="6"/>
      <c r="AJH135" s="6"/>
      <c r="AJI135" s="6"/>
      <c r="AJJ135" s="6"/>
      <c r="AJK135" s="6"/>
      <c r="AJL135" s="6"/>
      <c r="AJM135" s="6"/>
      <c r="AJN135" s="6"/>
      <c r="AJO135" s="6"/>
      <c r="AJP135" s="6"/>
      <c r="AJQ135" s="6"/>
      <c r="AJR135" s="6"/>
      <c r="AJS135" s="6"/>
      <c r="AJT135" s="6"/>
      <c r="AJU135" s="6"/>
      <c r="AJV135" s="6"/>
      <c r="AJW135" s="6"/>
      <c r="AJX135" s="6"/>
      <c r="AJY135" s="6"/>
      <c r="AJZ135" s="6"/>
      <c r="AKA135" s="6"/>
      <c r="AKB135" s="6"/>
      <c r="AKC135" s="6"/>
      <c r="AKD135" s="6"/>
      <c r="AKE135" s="6"/>
      <c r="AKF135" s="6"/>
      <c r="AKG135" s="6"/>
      <c r="AKH135" s="6"/>
      <c r="AKI135" s="6"/>
      <c r="AKJ135" s="6"/>
      <c r="AKK135" s="6"/>
      <c r="AKL135" s="6"/>
      <c r="AKM135" s="6"/>
      <c r="AKN135" s="6"/>
      <c r="AKO135" s="6"/>
      <c r="AKP135" s="6"/>
      <c r="AKQ135" s="6"/>
      <c r="AKR135" s="6"/>
      <c r="AKS135" s="6"/>
      <c r="AKT135" s="6"/>
      <c r="AKU135" s="6"/>
      <c r="AKV135" s="6"/>
      <c r="AKW135" s="6"/>
      <c r="AKX135" s="6"/>
      <c r="AKY135" s="6"/>
      <c r="AKZ135" s="6"/>
      <c r="ALA135" s="6"/>
      <c r="ALB135" s="6"/>
      <c r="ALC135" s="6"/>
      <c r="ALD135" s="6"/>
      <c r="ALE135" s="6"/>
      <c r="ALF135" s="6"/>
      <c r="ALG135" s="6"/>
      <c r="ALH135" s="6"/>
      <c r="ALI135" s="6"/>
      <c r="ALJ135" s="6"/>
      <c r="ALK135" s="6"/>
      <c r="ALL135" s="6"/>
      <c r="ALM135" s="6"/>
      <c r="ALN135" s="6"/>
      <c r="ALO135" s="6"/>
      <c r="ALP135" s="6"/>
      <c r="ALQ135" s="6"/>
      <c r="ALR135" s="6"/>
      <c r="ALS135" s="6"/>
      <c r="ALT135" s="6"/>
      <c r="ALU135" s="6"/>
      <c r="ALV135" s="6"/>
      <c r="ALW135" s="6"/>
      <c r="ALX135" s="6"/>
      <c r="ALY135" s="6"/>
      <c r="ALZ135" s="6"/>
      <c r="AMA135" s="6"/>
      <c r="AMB135" s="6"/>
      <c r="AMC135" s="6"/>
      <c r="AMD135" s="6"/>
      <c r="AME135" s="6"/>
      <c r="AMF135" s="6"/>
      <c r="AMG135" s="6"/>
      <c r="AMH135" s="6"/>
      <c r="AMI135" s="6"/>
      <c r="AMJ135" s="6"/>
      <c r="AMK135" s="6"/>
      <c r="AML135" s="6"/>
      <c r="AMM135" s="6"/>
      <c r="AMN135" s="6"/>
      <c r="AMO135" s="6"/>
      <c r="AMP135" s="6"/>
      <c r="AMQ135" s="6"/>
      <c r="AMR135" s="6"/>
      <c r="AMS135" s="6"/>
      <c r="AMT135" s="6"/>
      <c r="AMU135" s="6"/>
      <c r="AMV135" s="6"/>
      <c r="AMW135" s="6"/>
      <c r="AMX135" s="6"/>
      <c r="AMY135" s="6"/>
      <c r="AMZ135" s="6"/>
      <c r="ANA135" s="6"/>
      <c r="ANB135" s="6"/>
      <c r="ANC135" s="6"/>
      <c r="AND135" s="6"/>
      <c r="ANE135" s="6"/>
      <c r="ANF135" s="6"/>
      <c r="ANG135" s="6"/>
      <c r="ANH135" s="6"/>
      <c r="ANI135" s="6"/>
      <c r="ANJ135" s="6"/>
      <c r="ANK135" s="6"/>
      <c r="ANL135" s="6"/>
      <c r="ANM135" s="6"/>
      <c r="ANN135" s="6"/>
      <c r="ANO135" s="6"/>
      <c r="ANP135" s="6"/>
      <c r="ANQ135" s="6"/>
      <c r="ANR135" s="6"/>
      <c r="ANS135" s="6"/>
      <c r="ANT135" s="6"/>
      <c r="ANU135" s="6"/>
      <c r="ANV135" s="6"/>
      <c r="ANW135" s="6"/>
      <c r="ANX135" s="6"/>
      <c r="ANY135" s="6"/>
      <c r="ANZ135" s="6"/>
      <c r="AOA135" s="6"/>
      <c r="AOB135" s="6"/>
      <c r="AOC135" s="6"/>
      <c r="AOD135" s="6"/>
      <c r="AOE135" s="6"/>
      <c r="AOF135" s="6"/>
      <c r="AOG135" s="6"/>
      <c r="AOH135" s="6"/>
      <c r="AOI135" s="6"/>
      <c r="AOJ135" s="6"/>
      <c r="AOK135" s="6"/>
      <c r="AOL135" s="6"/>
      <c r="AOM135" s="6"/>
      <c r="AON135" s="6"/>
      <c r="AOO135" s="6"/>
      <c r="AOP135" s="6"/>
      <c r="AOQ135" s="6"/>
      <c r="AOR135" s="6"/>
      <c r="AOS135" s="6"/>
      <c r="AOT135" s="6"/>
      <c r="AOU135" s="6"/>
      <c r="AOV135" s="6"/>
      <c r="AOW135" s="6"/>
      <c r="AOX135" s="6"/>
      <c r="AOY135" s="6"/>
      <c r="AOZ135" s="6"/>
      <c r="APA135" s="6"/>
      <c r="APB135" s="6"/>
      <c r="APC135" s="6"/>
      <c r="APD135" s="6"/>
      <c r="APE135" s="6"/>
      <c r="APF135" s="6"/>
      <c r="APG135" s="6"/>
      <c r="APH135" s="6"/>
      <c r="API135" s="6"/>
      <c r="APJ135" s="6"/>
      <c r="APK135" s="6"/>
      <c r="APL135" s="6"/>
      <c r="APM135" s="6"/>
      <c r="APN135" s="6"/>
      <c r="APO135" s="6"/>
      <c r="APP135" s="6"/>
      <c r="APQ135" s="6"/>
      <c r="APR135" s="6"/>
      <c r="APS135" s="6"/>
      <c r="APT135" s="6"/>
      <c r="APU135" s="6"/>
      <c r="APV135" s="6"/>
      <c r="APW135" s="6"/>
      <c r="APX135" s="6"/>
      <c r="APY135" s="6"/>
      <c r="APZ135" s="6"/>
      <c r="AQA135" s="6"/>
      <c r="AQB135" s="6"/>
      <c r="AQC135" s="6"/>
      <c r="AQD135" s="6"/>
      <c r="AQE135" s="6"/>
      <c r="AQF135" s="6"/>
      <c r="AQG135" s="6"/>
      <c r="AQH135" s="6"/>
      <c r="AQI135" s="6"/>
      <c r="AQJ135" s="6"/>
      <c r="AQK135" s="6"/>
      <c r="AQL135" s="6"/>
      <c r="AQM135" s="6"/>
      <c r="AQN135" s="6"/>
      <c r="AQO135" s="6"/>
      <c r="AQP135" s="6"/>
      <c r="AQQ135" s="6"/>
      <c r="AQR135" s="6"/>
      <c r="AQS135" s="6"/>
      <c r="AQT135" s="6"/>
      <c r="AQU135" s="6"/>
      <c r="AQV135" s="6"/>
      <c r="AQW135" s="6"/>
      <c r="AQX135" s="6"/>
      <c r="AQY135" s="6"/>
      <c r="AQZ135" s="6"/>
      <c r="ARA135" s="6"/>
      <c r="ARB135" s="6"/>
      <c r="ARC135" s="6"/>
      <c r="ARD135" s="6"/>
      <c r="ARE135" s="6"/>
      <c r="ARF135" s="6"/>
      <c r="ARG135" s="6"/>
      <c r="ARH135" s="6"/>
      <c r="ARI135" s="6"/>
      <c r="ARJ135" s="6"/>
      <c r="ARK135" s="6"/>
      <c r="ARL135" s="6"/>
      <c r="ARM135" s="6"/>
      <c r="ARN135" s="6"/>
      <c r="ARO135" s="6"/>
      <c r="ARP135" s="6"/>
      <c r="ARQ135" s="6"/>
      <c r="ARR135" s="6"/>
      <c r="ARS135" s="6"/>
      <c r="ART135" s="6"/>
      <c r="ARU135" s="6"/>
      <c r="ARV135" s="6"/>
      <c r="ARW135" s="6"/>
      <c r="ARX135" s="6"/>
      <c r="ARY135" s="6"/>
      <c r="ARZ135" s="6"/>
      <c r="ASA135" s="6"/>
      <c r="ASB135" s="6"/>
      <c r="ASC135" s="6"/>
      <c r="ASD135" s="6"/>
      <c r="ASE135" s="6"/>
      <c r="ASF135" s="6"/>
      <c r="ASG135" s="6"/>
      <c r="ASH135" s="6"/>
      <c r="ASI135" s="6"/>
      <c r="ASJ135" s="6"/>
      <c r="ASK135" s="6"/>
      <c r="ASL135" s="6"/>
      <c r="ASM135" s="6"/>
      <c r="ASN135" s="6"/>
      <c r="ASO135" s="6"/>
      <c r="ASP135" s="6"/>
      <c r="ASQ135" s="6"/>
      <c r="ASR135" s="6"/>
      <c r="ASS135" s="6"/>
      <c r="AST135" s="6"/>
      <c r="ASU135" s="6"/>
      <c r="ASV135" s="6"/>
      <c r="ASW135" s="6"/>
      <c r="ASX135" s="6"/>
      <c r="ASY135" s="6"/>
      <c r="ASZ135" s="6"/>
      <c r="ATA135" s="6"/>
      <c r="ATB135" s="6"/>
      <c r="ATC135" s="6"/>
      <c r="ATD135" s="6"/>
      <c r="ATE135" s="6"/>
      <c r="ATF135" s="6"/>
      <c r="ATG135" s="6"/>
      <c r="ATH135" s="6"/>
      <c r="ATI135" s="6"/>
      <c r="ATJ135" s="6"/>
      <c r="ATK135" s="6"/>
      <c r="ATL135" s="6"/>
      <c r="ATM135" s="6"/>
      <c r="ATN135" s="6"/>
      <c r="ATO135" s="6"/>
      <c r="ATP135" s="6"/>
      <c r="ATQ135" s="6"/>
      <c r="ATR135" s="6"/>
      <c r="ATS135" s="6"/>
      <c r="ATT135" s="6"/>
      <c r="ATU135" s="6"/>
      <c r="ATV135" s="6"/>
      <c r="ATW135" s="6"/>
      <c r="ATX135" s="6"/>
      <c r="ATY135" s="6"/>
      <c r="ATZ135" s="6"/>
      <c r="AUA135" s="6"/>
      <c r="AUB135" s="6"/>
      <c r="AUC135" s="6"/>
      <c r="AUD135" s="6"/>
      <c r="AUE135" s="6"/>
      <c r="AUF135" s="6"/>
      <c r="AUG135" s="6"/>
      <c r="AUH135" s="6"/>
      <c r="AUI135" s="6"/>
      <c r="AUJ135" s="6"/>
      <c r="AUK135" s="6"/>
      <c r="AUL135" s="6"/>
      <c r="AUM135" s="6"/>
      <c r="AUN135" s="6"/>
      <c r="AUO135" s="6"/>
      <c r="AUP135" s="6"/>
      <c r="AUQ135" s="6"/>
      <c r="AUR135" s="6"/>
      <c r="AUS135" s="6"/>
      <c r="AUT135" s="6"/>
      <c r="AUU135" s="6"/>
      <c r="AUV135" s="6"/>
      <c r="AUW135" s="6"/>
      <c r="AUX135" s="6"/>
      <c r="AUY135" s="6"/>
      <c r="AUZ135" s="6"/>
      <c r="AVA135" s="6"/>
      <c r="AVB135" s="6"/>
      <c r="AVC135" s="6"/>
      <c r="AVD135" s="6"/>
      <c r="AVE135" s="6"/>
      <c r="AVF135" s="6"/>
      <c r="AVG135" s="6"/>
      <c r="AVH135" s="6"/>
      <c r="AVI135" s="6"/>
      <c r="AVJ135" s="6"/>
      <c r="AVK135" s="6"/>
      <c r="AVL135" s="6"/>
      <c r="AVM135" s="6"/>
      <c r="AVN135" s="6"/>
      <c r="AVO135" s="6"/>
      <c r="AVP135" s="6"/>
      <c r="AVQ135" s="6"/>
      <c r="AVR135" s="6"/>
      <c r="AVS135" s="6"/>
      <c r="AVT135" s="6"/>
      <c r="AVU135" s="6"/>
      <c r="AVV135" s="6"/>
      <c r="AVW135" s="6"/>
      <c r="AVX135" s="6"/>
      <c r="AVY135" s="6"/>
      <c r="AVZ135" s="6"/>
      <c r="AWA135" s="6"/>
      <c r="AWB135" s="6"/>
      <c r="AWC135" s="6"/>
      <c r="AWD135" s="6"/>
      <c r="AWE135" s="6"/>
      <c r="AWF135" s="6"/>
      <c r="AWG135" s="6"/>
      <c r="AWH135" s="6"/>
      <c r="AWI135" s="6"/>
      <c r="AWJ135" s="6"/>
      <c r="AWK135" s="6"/>
      <c r="AWL135" s="6"/>
      <c r="AWM135" s="6"/>
      <c r="AWN135" s="6"/>
      <c r="AWO135" s="6"/>
      <c r="AWP135" s="6"/>
      <c r="AWQ135" s="6"/>
      <c r="AWR135" s="6"/>
      <c r="AWS135" s="6"/>
      <c r="AWT135" s="6"/>
      <c r="AWU135" s="6"/>
      <c r="AWV135" s="6"/>
      <c r="AWW135" s="6"/>
      <c r="AWX135" s="6"/>
      <c r="AWY135" s="6"/>
      <c r="AWZ135" s="6"/>
      <c r="AXA135" s="6"/>
      <c r="AXB135" s="6"/>
      <c r="AXC135" s="6"/>
      <c r="AXD135" s="6"/>
      <c r="AXE135" s="6"/>
      <c r="AXF135" s="6"/>
      <c r="AXG135" s="6"/>
      <c r="AXH135" s="6"/>
      <c r="AXI135" s="6"/>
      <c r="AXJ135" s="6"/>
      <c r="AXK135" s="6"/>
      <c r="AXL135" s="6"/>
      <c r="AXM135" s="6"/>
      <c r="AXN135" s="6"/>
      <c r="AXO135" s="6"/>
      <c r="AXP135" s="6"/>
      <c r="AXQ135" s="6"/>
      <c r="AXR135" s="6"/>
      <c r="AXS135" s="6"/>
      <c r="AXT135" s="6"/>
      <c r="AXU135" s="6"/>
      <c r="AXV135" s="6"/>
      <c r="AXW135" s="6"/>
      <c r="AXX135" s="6"/>
      <c r="AXY135" s="6"/>
      <c r="AXZ135" s="6"/>
      <c r="AYA135" s="6"/>
      <c r="AYB135" s="6"/>
      <c r="AYC135" s="6"/>
      <c r="AYD135" s="6"/>
      <c r="AYE135" s="6"/>
      <c r="AYF135" s="6"/>
      <c r="AYG135" s="6"/>
      <c r="AYH135" s="6"/>
      <c r="AYI135" s="6"/>
      <c r="AYJ135" s="6"/>
      <c r="AYK135" s="6"/>
      <c r="AYL135" s="6"/>
      <c r="AYM135" s="6"/>
      <c r="AYN135" s="6"/>
      <c r="AYO135" s="6"/>
      <c r="AYP135" s="6"/>
      <c r="AYQ135" s="6"/>
      <c r="AYR135" s="6"/>
      <c r="AYS135" s="6"/>
      <c r="AYT135" s="6"/>
      <c r="AYU135" s="6"/>
      <c r="AYV135" s="6"/>
      <c r="AYW135" s="6"/>
      <c r="AYX135" s="6"/>
      <c r="AYY135" s="6"/>
      <c r="AYZ135" s="6"/>
      <c r="AZA135" s="6"/>
      <c r="AZB135" s="6"/>
      <c r="AZC135" s="6"/>
      <c r="AZD135" s="6"/>
      <c r="AZE135" s="6"/>
      <c r="AZF135" s="6"/>
      <c r="AZG135" s="6"/>
      <c r="AZH135" s="6"/>
      <c r="AZI135" s="6"/>
      <c r="AZJ135" s="6"/>
      <c r="AZK135" s="6"/>
      <c r="AZL135" s="6"/>
      <c r="AZM135" s="6"/>
      <c r="AZN135" s="6"/>
      <c r="AZO135" s="6"/>
      <c r="AZP135" s="6"/>
      <c r="AZQ135" s="6"/>
      <c r="AZR135" s="6"/>
      <c r="AZS135" s="6"/>
      <c r="AZT135" s="6"/>
      <c r="AZU135" s="6"/>
      <c r="AZV135" s="6"/>
      <c r="AZW135" s="6"/>
      <c r="AZX135" s="6"/>
      <c r="AZY135" s="6"/>
      <c r="AZZ135" s="6"/>
      <c r="BAA135" s="6"/>
      <c r="BAB135" s="6"/>
      <c r="BAC135" s="6"/>
      <c r="BAD135" s="6"/>
      <c r="BAE135" s="6"/>
      <c r="BAF135" s="6"/>
      <c r="BAG135" s="6"/>
      <c r="BAH135" s="6"/>
      <c r="BAI135" s="6"/>
      <c r="BAJ135" s="6"/>
      <c r="BAK135" s="6"/>
      <c r="BAL135" s="6"/>
      <c r="BAM135" s="6"/>
      <c r="BAN135" s="6"/>
      <c r="BAO135" s="6"/>
      <c r="BAP135" s="6"/>
      <c r="BAQ135" s="6"/>
      <c r="BAR135" s="6"/>
      <c r="BAS135" s="6"/>
      <c r="BAT135" s="6"/>
      <c r="BAU135" s="6"/>
      <c r="BAV135" s="6"/>
      <c r="BAW135" s="6"/>
      <c r="BAX135" s="6"/>
      <c r="BAY135" s="6"/>
      <c r="BAZ135" s="6"/>
      <c r="BBA135" s="6"/>
      <c r="BBB135" s="6"/>
      <c r="BBC135" s="6"/>
      <c r="BBD135" s="6"/>
      <c r="BBE135" s="6"/>
      <c r="BBF135" s="6"/>
      <c r="BBG135" s="6"/>
      <c r="BBH135" s="6"/>
      <c r="BBI135" s="6"/>
      <c r="BBJ135" s="6"/>
      <c r="BBK135" s="6"/>
      <c r="BBL135" s="6"/>
      <c r="BBM135" s="6"/>
      <c r="BBN135" s="6"/>
      <c r="BBO135" s="6"/>
      <c r="BBP135" s="6"/>
      <c r="BBQ135" s="6"/>
      <c r="BBR135" s="6"/>
      <c r="BBS135" s="6"/>
      <c r="BBT135" s="6"/>
      <c r="BBU135" s="6"/>
      <c r="BBV135" s="6"/>
      <c r="BBW135" s="6"/>
      <c r="BBX135" s="6"/>
      <c r="BBY135" s="6"/>
      <c r="BBZ135" s="6"/>
      <c r="BCA135" s="6"/>
      <c r="BCB135" s="6"/>
      <c r="BCC135" s="6"/>
      <c r="BCD135" s="6"/>
      <c r="BCE135" s="6"/>
      <c r="BCF135" s="6"/>
      <c r="BCG135" s="6"/>
      <c r="BCH135" s="6"/>
      <c r="BCI135" s="6"/>
      <c r="BCJ135" s="6"/>
      <c r="BCK135" s="6"/>
      <c r="BCL135" s="6"/>
      <c r="BCM135" s="6"/>
      <c r="BCN135" s="6"/>
      <c r="BCO135" s="6"/>
      <c r="BCP135" s="6"/>
      <c r="BCQ135" s="6"/>
      <c r="BCR135" s="6"/>
      <c r="BCS135" s="6"/>
      <c r="BCT135" s="6"/>
      <c r="BCU135" s="6"/>
      <c r="BCV135" s="6"/>
      <c r="BCW135" s="6"/>
      <c r="BCX135" s="6"/>
      <c r="BCY135" s="6"/>
      <c r="BCZ135" s="6"/>
      <c r="BDA135" s="6"/>
      <c r="BDB135" s="6"/>
      <c r="BDC135" s="6"/>
      <c r="BDD135" s="6"/>
      <c r="BDE135" s="6"/>
      <c r="BDF135" s="6"/>
      <c r="BDG135" s="6"/>
      <c r="BDH135" s="6"/>
      <c r="BDI135" s="6"/>
      <c r="BDJ135" s="6"/>
      <c r="BDK135" s="6"/>
      <c r="BDL135" s="6"/>
      <c r="BDM135" s="6"/>
      <c r="BDN135" s="6"/>
      <c r="BDO135" s="6"/>
      <c r="BDP135" s="6"/>
      <c r="BDQ135" s="6"/>
      <c r="BDR135" s="6"/>
      <c r="BDS135" s="6"/>
      <c r="BDT135" s="6"/>
      <c r="BDU135" s="6"/>
      <c r="BDV135" s="6"/>
      <c r="BDW135" s="6"/>
      <c r="BDX135" s="6"/>
      <c r="BDY135" s="6"/>
      <c r="BDZ135" s="6"/>
      <c r="BEA135" s="6"/>
      <c r="BEB135" s="6"/>
      <c r="BEC135" s="6"/>
      <c r="BED135" s="6"/>
      <c r="BEE135" s="6"/>
      <c r="BEF135" s="6"/>
      <c r="BEG135" s="6"/>
      <c r="BEH135" s="6"/>
      <c r="BEI135" s="6"/>
      <c r="BEJ135" s="6"/>
      <c r="BEK135" s="6"/>
      <c r="BEL135" s="6"/>
      <c r="BEM135" s="6"/>
      <c r="BEN135" s="6"/>
      <c r="BEO135" s="6"/>
      <c r="BEP135" s="6"/>
      <c r="BEQ135" s="6"/>
      <c r="BER135" s="6"/>
      <c r="BES135" s="6"/>
      <c r="BET135" s="6"/>
      <c r="BEU135" s="6"/>
      <c r="BEV135" s="6"/>
      <c r="BEW135" s="6"/>
      <c r="BEX135" s="6"/>
      <c r="BEY135" s="6"/>
      <c r="BEZ135" s="6"/>
      <c r="BFA135" s="6"/>
      <c r="BFB135" s="6"/>
      <c r="BFC135" s="6"/>
      <c r="BFD135" s="6"/>
      <c r="BFE135" s="6"/>
      <c r="BFF135" s="6"/>
      <c r="BFG135" s="6"/>
      <c r="BFH135" s="6"/>
      <c r="BFI135" s="6"/>
      <c r="BFJ135" s="6"/>
      <c r="BFK135" s="6"/>
      <c r="BFL135" s="6"/>
      <c r="BFM135" s="6"/>
      <c r="BFN135" s="6"/>
      <c r="BFO135" s="6"/>
      <c r="BFP135" s="6"/>
      <c r="BFQ135" s="6"/>
      <c r="BFR135" s="6"/>
      <c r="BFS135" s="6"/>
      <c r="BFT135" s="6"/>
      <c r="BFU135" s="6"/>
      <c r="BFV135" s="6"/>
      <c r="BFW135" s="6"/>
      <c r="BFX135" s="6"/>
      <c r="BFY135" s="6"/>
      <c r="BFZ135" s="6"/>
      <c r="BGA135" s="6"/>
      <c r="BGB135" s="6"/>
      <c r="BGC135" s="6"/>
      <c r="BGD135" s="6"/>
      <c r="BGE135" s="6"/>
      <c r="BGF135" s="6"/>
      <c r="BGG135" s="6"/>
      <c r="BGH135" s="6"/>
      <c r="BGI135" s="6"/>
      <c r="BGJ135" s="6"/>
      <c r="BGK135" s="6"/>
      <c r="BGL135" s="6"/>
      <c r="BGM135" s="6"/>
      <c r="BGN135" s="6"/>
      <c r="BGO135" s="6"/>
      <c r="BGP135" s="6"/>
      <c r="BGQ135" s="6"/>
      <c r="BGR135" s="6"/>
      <c r="BGS135" s="6"/>
      <c r="BGT135" s="6"/>
      <c r="BGU135" s="6"/>
      <c r="BGV135" s="6"/>
      <c r="BGW135" s="6"/>
      <c r="BGX135" s="6"/>
      <c r="BGY135" s="6"/>
      <c r="BGZ135" s="6"/>
      <c r="BHA135" s="6"/>
      <c r="BHB135" s="6"/>
      <c r="BHC135" s="6"/>
      <c r="BHD135" s="6"/>
      <c r="BHE135" s="6"/>
      <c r="BHF135" s="6"/>
      <c r="BHG135" s="6"/>
      <c r="BHH135" s="6"/>
      <c r="BHI135" s="6"/>
      <c r="BHJ135" s="6"/>
      <c r="BHK135" s="6"/>
      <c r="BHL135" s="6"/>
      <c r="BHM135" s="6"/>
      <c r="BHN135" s="6"/>
      <c r="BHO135" s="6"/>
      <c r="BHP135" s="6"/>
      <c r="BHQ135" s="6"/>
      <c r="BHR135" s="6"/>
      <c r="BHS135" s="6"/>
      <c r="BHT135" s="6"/>
      <c r="BHU135" s="6"/>
      <c r="BHV135" s="6"/>
      <c r="BHW135" s="6"/>
      <c r="BHX135" s="6"/>
      <c r="BHY135" s="6"/>
      <c r="BHZ135" s="6"/>
      <c r="BIA135" s="6"/>
      <c r="BIB135" s="6"/>
      <c r="BIC135" s="6"/>
      <c r="BID135" s="6"/>
      <c r="BIE135" s="6"/>
      <c r="BIF135" s="6"/>
      <c r="BIG135" s="6"/>
      <c r="BIH135" s="6"/>
      <c r="BII135" s="6"/>
      <c r="BIJ135" s="6"/>
      <c r="BIK135" s="6"/>
      <c r="BIL135" s="6"/>
      <c r="BIM135" s="6"/>
      <c r="BIN135" s="6"/>
      <c r="BIO135" s="6"/>
      <c r="BIP135" s="6"/>
      <c r="BIQ135" s="6"/>
      <c r="BIR135" s="6"/>
      <c r="BIS135" s="6"/>
      <c r="BIT135" s="6"/>
      <c r="BIU135" s="6"/>
      <c r="BIV135" s="6"/>
      <c r="BIW135" s="6"/>
      <c r="BIX135" s="6"/>
      <c r="BIY135" s="6"/>
      <c r="BIZ135" s="6"/>
      <c r="BJA135" s="6"/>
      <c r="BJB135" s="6"/>
      <c r="BJC135" s="6"/>
      <c r="BJD135" s="6"/>
      <c r="BJE135" s="6"/>
      <c r="BJF135" s="6"/>
      <c r="BJG135" s="6"/>
      <c r="BJH135" s="6"/>
      <c r="BJI135" s="6"/>
      <c r="BJJ135" s="6"/>
      <c r="BJK135" s="6"/>
      <c r="BJL135" s="6"/>
      <c r="BJM135" s="6"/>
      <c r="BJN135" s="6"/>
      <c r="BJO135" s="6"/>
      <c r="BJP135" s="6"/>
      <c r="BJQ135" s="6"/>
      <c r="BJR135" s="6"/>
      <c r="BJS135" s="6"/>
      <c r="BJT135" s="6"/>
      <c r="BJU135" s="6"/>
      <c r="BJV135" s="6"/>
      <c r="BJW135" s="6"/>
      <c r="BJX135" s="6"/>
      <c r="BJY135" s="6"/>
      <c r="BJZ135" s="6"/>
      <c r="BKA135" s="6"/>
      <c r="BKB135" s="6"/>
      <c r="BKC135" s="6"/>
      <c r="BKD135" s="6"/>
      <c r="BKE135" s="6"/>
      <c r="BKF135" s="6"/>
      <c r="BKG135" s="6"/>
      <c r="BKH135" s="6"/>
      <c r="BKI135" s="6"/>
      <c r="BKJ135" s="6"/>
      <c r="BKK135" s="6"/>
      <c r="BKL135" s="6"/>
      <c r="BKM135" s="6"/>
      <c r="BKN135" s="6"/>
      <c r="BKO135" s="6"/>
      <c r="BKP135" s="6"/>
      <c r="BKQ135" s="6"/>
      <c r="BKR135" s="6"/>
      <c r="BKS135" s="6"/>
      <c r="BKT135" s="6"/>
      <c r="BKU135" s="6"/>
      <c r="BKV135" s="6"/>
      <c r="BKW135" s="6"/>
      <c r="BKX135" s="6"/>
      <c r="BKY135" s="6"/>
      <c r="BKZ135" s="6"/>
      <c r="BLA135" s="6"/>
      <c r="BLB135" s="6"/>
      <c r="BLC135" s="6"/>
      <c r="BLD135" s="6"/>
      <c r="BLE135" s="6"/>
      <c r="BLF135" s="6"/>
      <c r="BLG135" s="6"/>
      <c r="BLH135" s="6"/>
      <c r="BLI135" s="6"/>
      <c r="BLJ135" s="6"/>
      <c r="BLK135" s="6"/>
      <c r="BLL135" s="6"/>
      <c r="BLM135" s="6"/>
      <c r="BLN135" s="6"/>
      <c r="BLO135" s="6"/>
      <c r="BLP135" s="6"/>
      <c r="BLQ135" s="6"/>
      <c r="BLR135" s="6"/>
      <c r="BLS135" s="6"/>
      <c r="BLT135" s="6"/>
      <c r="BLU135" s="6"/>
      <c r="BLV135" s="6"/>
      <c r="BLW135" s="6"/>
      <c r="BLX135" s="6"/>
      <c r="BLY135" s="6"/>
      <c r="BLZ135" s="6"/>
      <c r="BMA135" s="6"/>
      <c r="BMB135" s="6"/>
      <c r="BMC135" s="6"/>
      <c r="BMD135" s="6"/>
      <c r="BME135" s="6"/>
      <c r="BMF135" s="6"/>
      <c r="BMG135" s="6"/>
      <c r="BMH135" s="6"/>
      <c r="BMI135" s="6"/>
      <c r="BMJ135" s="6"/>
      <c r="BMK135" s="6"/>
      <c r="BML135" s="6"/>
      <c r="BMM135" s="6"/>
      <c r="BMN135" s="6"/>
      <c r="BMO135" s="6"/>
      <c r="BMP135" s="6"/>
      <c r="BMQ135" s="6"/>
      <c r="BMR135" s="6"/>
      <c r="BMS135" s="6"/>
      <c r="BMT135" s="6"/>
      <c r="BMU135" s="6"/>
      <c r="BMV135" s="6"/>
      <c r="BMW135" s="6"/>
      <c r="BMX135" s="6"/>
      <c r="BMY135" s="6"/>
      <c r="BMZ135" s="6"/>
      <c r="BNA135" s="6"/>
      <c r="BNB135" s="6"/>
      <c r="BNC135" s="6"/>
      <c r="BND135" s="6"/>
      <c r="BNE135" s="6"/>
      <c r="BNF135" s="6"/>
      <c r="BNG135" s="6"/>
      <c r="BNH135" s="6"/>
      <c r="BNI135" s="6"/>
      <c r="BNJ135" s="6"/>
      <c r="BNK135" s="6"/>
      <c r="BNL135" s="6"/>
      <c r="BNM135" s="6"/>
      <c r="BNN135" s="6"/>
      <c r="BNO135" s="6"/>
      <c r="BNP135" s="6"/>
      <c r="BNQ135" s="6"/>
      <c r="BNR135" s="6"/>
      <c r="BNS135" s="6"/>
      <c r="BNT135" s="6"/>
      <c r="BNU135" s="6"/>
      <c r="BNV135" s="6"/>
      <c r="BNW135" s="6"/>
      <c r="BNX135" s="6"/>
      <c r="BNY135" s="6"/>
      <c r="BNZ135" s="6"/>
      <c r="BOA135" s="6"/>
      <c r="BOB135" s="6"/>
      <c r="BOC135" s="6"/>
      <c r="BOD135" s="6"/>
      <c r="BOE135" s="6"/>
      <c r="BOF135" s="6"/>
      <c r="BOG135" s="6"/>
      <c r="BOH135" s="6"/>
      <c r="BOI135" s="6"/>
      <c r="BOJ135" s="6"/>
      <c r="BOK135" s="6"/>
      <c r="BOL135" s="6"/>
      <c r="BOM135" s="6"/>
      <c r="BON135" s="6"/>
      <c r="BOO135" s="6"/>
      <c r="BOP135" s="6"/>
      <c r="BOQ135" s="6"/>
      <c r="BOR135" s="6"/>
      <c r="BOS135" s="6"/>
      <c r="BOT135" s="6"/>
      <c r="BOU135" s="6"/>
      <c r="BOV135" s="6"/>
      <c r="BOW135" s="6"/>
      <c r="BOX135" s="6"/>
      <c r="BOY135" s="6"/>
      <c r="BOZ135" s="6"/>
      <c r="BPA135" s="6"/>
      <c r="BPB135" s="6"/>
      <c r="BPC135" s="6"/>
      <c r="BPD135" s="6"/>
      <c r="BPE135" s="6"/>
      <c r="BPF135" s="6"/>
      <c r="BPG135" s="6"/>
      <c r="BPH135" s="6"/>
      <c r="BPI135" s="6"/>
      <c r="BPJ135" s="6"/>
      <c r="BPK135" s="6"/>
      <c r="BPL135" s="6"/>
      <c r="BPM135" s="6"/>
      <c r="BPN135" s="6"/>
      <c r="BPO135" s="6"/>
      <c r="BPP135" s="6"/>
      <c r="BPQ135" s="6"/>
      <c r="BPR135" s="6"/>
      <c r="BPS135" s="6"/>
      <c r="BPT135" s="6"/>
      <c r="BPU135" s="6"/>
      <c r="BPV135" s="6"/>
      <c r="BPW135" s="6"/>
      <c r="BPX135" s="6"/>
      <c r="BPY135" s="6"/>
      <c r="BPZ135" s="6"/>
      <c r="BQA135" s="6"/>
      <c r="BQB135" s="6"/>
      <c r="BQC135" s="6"/>
      <c r="BQD135" s="6"/>
      <c r="BQE135" s="6"/>
      <c r="BQF135" s="6"/>
      <c r="BQG135" s="6"/>
      <c r="BQH135" s="6"/>
      <c r="BQI135" s="6"/>
      <c r="BQJ135" s="6"/>
      <c r="BQK135" s="6"/>
      <c r="BQL135" s="6"/>
      <c r="BQM135" s="6"/>
      <c r="BQN135" s="6"/>
      <c r="BQO135" s="6"/>
      <c r="BQP135" s="6"/>
      <c r="BQQ135" s="6"/>
      <c r="BQR135" s="6"/>
      <c r="BQS135" s="6"/>
      <c r="BQT135" s="6"/>
      <c r="BQU135" s="6"/>
      <c r="BQV135" s="6"/>
      <c r="BQW135" s="6"/>
      <c r="BQX135" s="6"/>
      <c r="BQY135" s="6"/>
      <c r="BQZ135" s="6"/>
      <c r="BRA135" s="6"/>
      <c r="BRB135" s="6"/>
      <c r="BRC135" s="6"/>
      <c r="BRD135" s="6"/>
      <c r="BRE135" s="6"/>
      <c r="BRF135" s="6"/>
      <c r="BRG135" s="6"/>
      <c r="BRH135" s="6"/>
      <c r="BRI135" s="6"/>
      <c r="BRJ135" s="6"/>
      <c r="BRK135" s="6"/>
      <c r="BRL135" s="6"/>
      <c r="BRM135" s="6"/>
      <c r="BRN135" s="6"/>
      <c r="BRO135" s="6"/>
      <c r="BRP135" s="6"/>
      <c r="BRQ135" s="6"/>
      <c r="BRR135" s="6"/>
      <c r="BRS135" s="6"/>
      <c r="BRT135" s="6"/>
      <c r="BRU135" s="6"/>
      <c r="BRV135" s="6"/>
      <c r="BRW135" s="6"/>
      <c r="BRX135" s="6"/>
      <c r="BRY135" s="6"/>
      <c r="BRZ135" s="6"/>
      <c r="BSA135" s="6"/>
      <c r="BSB135" s="6"/>
      <c r="BSC135" s="6"/>
      <c r="BSD135" s="6"/>
      <c r="BSE135" s="6"/>
      <c r="BSF135" s="6"/>
      <c r="BSG135" s="6"/>
      <c r="BSH135" s="6"/>
      <c r="BSI135" s="6"/>
      <c r="BSJ135" s="6"/>
      <c r="BSK135" s="6"/>
      <c r="BSL135" s="6"/>
      <c r="BSM135" s="6"/>
      <c r="BSN135" s="6"/>
      <c r="BSO135" s="6"/>
      <c r="BSP135" s="6"/>
      <c r="BSQ135" s="6"/>
      <c r="BSR135" s="6"/>
      <c r="BSS135" s="6"/>
      <c r="BST135" s="6"/>
      <c r="BSU135" s="6"/>
      <c r="BSV135" s="6"/>
      <c r="BSW135" s="6"/>
      <c r="BSX135" s="6"/>
      <c r="BSY135" s="6"/>
      <c r="BSZ135" s="6"/>
      <c r="BTA135" s="6"/>
      <c r="BTB135" s="6"/>
      <c r="BTC135" s="6"/>
      <c r="BTD135" s="6"/>
      <c r="BTE135" s="6"/>
      <c r="BTF135" s="6"/>
      <c r="BTG135" s="6"/>
      <c r="BTH135" s="6"/>
      <c r="BTI135" s="6"/>
      <c r="BTJ135" s="6"/>
      <c r="BTK135" s="6"/>
      <c r="BTL135" s="6"/>
      <c r="BTM135" s="6"/>
      <c r="BTN135" s="6"/>
      <c r="BTO135" s="6"/>
      <c r="BTP135" s="6"/>
      <c r="BTQ135" s="6"/>
      <c r="BTR135" s="6"/>
      <c r="BTS135" s="6"/>
      <c r="BTT135" s="6"/>
      <c r="BTU135" s="6"/>
      <c r="BTV135" s="6"/>
      <c r="BTW135" s="6"/>
      <c r="BTX135" s="6"/>
      <c r="BTY135" s="6"/>
      <c r="BTZ135" s="6"/>
      <c r="BUA135" s="6"/>
      <c r="BUB135" s="6"/>
      <c r="BUC135" s="6"/>
      <c r="BUD135" s="6"/>
      <c r="BUE135" s="6"/>
      <c r="BUF135" s="6"/>
      <c r="BUG135" s="6"/>
      <c r="BUH135" s="6"/>
      <c r="BUI135" s="6"/>
      <c r="BUJ135" s="6"/>
      <c r="BUK135" s="6"/>
      <c r="BUL135" s="6"/>
      <c r="BUM135" s="6"/>
      <c r="BUN135" s="6"/>
      <c r="BUO135" s="6"/>
      <c r="BUP135" s="6"/>
      <c r="BUQ135" s="6"/>
      <c r="BUR135" s="6"/>
      <c r="BUS135" s="6"/>
      <c r="BUT135" s="6"/>
      <c r="BUU135" s="6"/>
      <c r="BUV135" s="6"/>
      <c r="BUW135" s="6"/>
      <c r="BUX135" s="6"/>
      <c r="BUY135" s="6"/>
      <c r="BUZ135" s="6"/>
      <c r="BVA135" s="6"/>
      <c r="BVB135" s="6"/>
      <c r="BVC135" s="6"/>
      <c r="BVD135" s="6"/>
      <c r="BVE135" s="6"/>
      <c r="BVF135" s="6"/>
      <c r="BVG135" s="6"/>
      <c r="BVH135" s="6"/>
      <c r="BVI135" s="6"/>
      <c r="BVJ135" s="6"/>
      <c r="BVK135" s="6"/>
      <c r="BVL135" s="6"/>
      <c r="BVM135" s="6"/>
      <c r="BVN135" s="6"/>
      <c r="BVO135" s="6"/>
      <c r="BVP135" s="6"/>
      <c r="BVQ135" s="6"/>
      <c r="BVR135" s="6"/>
      <c r="BVS135" s="6"/>
      <c r="BVT135" s="6"/>
      <c r="BVU135" s="6"/>
      <c r="BVV135" s="6"/>
      <c r="BVW135" s="6"/>
      <c r="BVX135" s="6"/>
      <c r="BVY135" s="6"/>
      <c r="BVZ135" s="6"/>
      <c r="BWA135" s="6"/>
      <c r="BWB135" s="6"/>
      <c r="BWC135" s="6"/>
      <c r="BWD135" s="6"/>
      <c r="BWE135" s="6"/>
      <c r="BWF135" s="6"/>
      <c r="BWG135" s="6"/>
      <c r="BWH135" s="6"/>
      <c r="BWI135" s="6"/>
      <c r="BWJ135" s="6"/>
      <c r="BWK135" s="6"/>
      <c r="BWL135" s="6"/>
      <c r="BWM135" s="6"/>
      <c r="BWN135" s="6"/>
      <c r="BWO135" s="6"/>
      <c r="BWP135" s="6"/>
      <c r="BWQ135" s="6"/>
      <c r="BWR135" s="6"/>
      <c r="BWS135" s="6"/>
      <c r="BWT135" s="6"/>
      <c r="BWU135" s="6"/>
      <c r="BWV135" s="6"/>
      <c r="BWW135" s="6"/>
      <c r="BWX135" s="6"/>
      <c r="BWY135" s="6"/>
      <c r="BWZ135" s="6"/>
      <c r="BXA135" s="6"/>
      <c r="BXB135" s="6"/>
      <c r="BXC135" s="6"/>
      <c r="BXD135" s="6"/>
      <c r="BXE135" s="6"/>
      <c r="BXF135" s="6"/>
      <c r="BXG135" s="6"/>
      <c r="BXH135" s="6"/>
      <c r="BXI135" s="6"/>
      <c r="BXJ135" s="6"/>
      <c r="BXK135" s="6"/>
      <c r="BXL135" s="6"/>
      <c r="BXM135" s="6"/>
      <c r="BXN135" s="6"/>
      <c r="BXO135" s="6"/>
      <c r="BXP135" s="6"/>
      <c r="BXQ135" s="6"/>
      <c r="BXR135" s="6"/>
      <c r="BXS135" s="6"/>
      <c r="BXT135" s="6"/>
      <c r="BXU135" s="6"/>
      <c r="BXV135" s="6"/>
      <c r="BXW135" s="6"/>
      <c r="BXX135" s="6"/>
      <c r="BXY135" s="6"/>
      <c r="BXZ135" s="6"/>
      <c r="BYA135" s="6"/>
      <c r="BYB135" s="6"/>
      <c r="BYC135" s="6"/>
      <c r="BYD135" s="6"/>
      <c r="BYE135" s="6"/>
      <c r="BYF135" s="6"/>
      <c r="BYG135" s="6"/>
      <c r="BYH135" s="6"/>
      <c r="BYI135" s="6"/>
      <c r="BYJ135" s="6"/>
      <c r="BYK135" s="6"/>
      <c r="BYL135" s="6"/>
      <c r="BYM135" s="6"/>
      <c r="BYN135" s="6"/>
      <c r="BYO135" s="6"/>
      <c r="BYP135" s="6"/>
      <c r="BYQ135" s="6"/>
      <c r="BYR135" s="6"/>
      <c r="BYS135" s="6"/>
      <c r="BYT135" s="6"/>
      <c r="BYU135" s="6"/>
      <c r="BYV135" s="6"/>
      <c r="BYW135" s="6"/>
      <c r="BYX135" s="6"/>
      <c r="BYY135" s="6"/>
      <c r="BYZ135" s="6"/>
      <c r="BZA135" s="6"/>
      <c r="BZB135" s="6"/>
      <c r="BZC135" s="6"/>
      <c r="BZD135" s="6"/>
      <c r="BZE135" s="6"/>
      <c r="BZF135" s="6"/>
      <c r="BZG135" s="6"/>
      <c r="BZH135" s="6"/>
      <c r="BZI135" s="6"/>
      <c r="BZJ135" s="6"/>
      <c r="BZK135" s="6"/>
      <c r="BZL135" s="6"/>
      <c r="BZM135" s="6"/>
      <c r="BZN135" s="6"/>
      <c r="BZO135" s="6"/>
      <c r="BZP135" s="6"/>
      <c r="BZQ135" s="6"/>
      <c r="BZR135" s="6"/>
      <c r="BZS135" s="6"/>
      <c r="BZT135" s="6"/>
      <c r="BZU135" s="6"/>
      <c r="BZV135" s="6"/>
      <c r="BZW135" s="6"/>
      <c r="BZX135" s="6"/>
      <c r="BZY135" s="6"/>
      <c r="BZZ135" s="6"/>
      <c r="CAA135" s="6"/>
      <c r="CAB135" s="6"/>
      <c r="CAC135" s="6"/>
      <c r="CAD135" s="6"/>
      <c r="CAE135" s="6"/>
      <c r="CAF135" s="6"/>
      <c r="CAG135" s="6"/>
      <c r="CAH135" s="6"/>
      <c r="CAI135" s="6"/>
      <c r="CAJ135" s="6"/>
      <c r="CAK135" s="6"/>
      <c r="CAL135" s="6"/>
      <c r="CAM135" s="6"/>
      <c r="CAN135" s="6"/>
      <c r="CAO135" s="6"/>
      <c r="CAP135" s="6"/>
      <c r="CAQ135" s="6"/>
      <c r="CAR135" s="6"/>
      <c r="CAS135" s="6"/>
      <c r="CAT135" s="6"/>
      <c r="CAU135" s="6"/>
      <c r="CAV135" s="6"/>
      <c r="CAW135" s="6"/>
      <c r="CAX135" s="6"/>
      <c r="CAY135" s="6"/>
      <c r="CAZ135" s="6"/>
      <c r="CBA135" s="6"/>
      <c r="CBB135" s="6"/>
      <c r="CBC135" s="6"/>
      <c r="CBD135" s="6"/>
      <c r="CBE135" s="6"/>
      <c r="CBF135" s="6"/>
      <c r="CBG135" s="6"/>
      <c r="CBH135" s="6"/>
      <c r="CBI135" s="6"/>
      <c r="CBJ135" s="6"/>
      <c r="CBK135" s="6"/>
      <c r="CBL135" s="6"/>
      <c r="CBM135" s="6"/>
      <c r="CBN135" s="6"/>
      <c r="CBO135" s="6"/>
      <c r="CBP135" s="6"/>
      <c r="CBQ135" s="6"/>
      <c r="CBR135" s="6"/>
      <c r="CBS135" s="6"/>
      <c r="CBT135" s="6"/>
      <c r="CBU135" s="6"/>
      <c r="CBV135" s="6"/>
      <c r="CBW135" s="6"/>
      <c r="CBX135" s="6"/>
      <c r="CBY135" s="6"/>
      <c r="CBZ135" s="6"/>
      <c r="CCA135" s="6"/>
      <c r="CCB135" s="6"/>
      <c r="CCC135" s="6"/>
      <c r="CCD135" s="6"/>
      <c r="CCE135" s="6"/>
      <c r="CCF135" s="6"/>
      <c r="CCG135" s="6"/>
      <c r="CCH135" s="6"/>
      <c r="CCI135" s="6"/>
      <c r="CCJ135" s="6"/>
      <c r="CCK135" s="6"/>
      <c r="CCL135" s="6"/>
      <c r="CCM135" s="6"/>
      <c r="CCN135" s="6"/>
      <c r="CCO135" s="6"/>
      <c r="CCP135" s="6"/>
      <c r="CCQ135" s="6"/>
      <c r="CCR135" s="6"/>
      <c r="CCS135" s="6"/>
      <c r="CCT135" s="6"/>
      <c r="CCU135" s="6"/>
      <c r="CCV135" s="6"/>
      <c r="CCW135" s="6"/>
      <c r="CCX135" s="6"/>
      <c r="CCY135" s="6"/>
      <c r="CCZ135" s="6"/>
      <c r="CDA135" s="6"/>
      <c r="CDB135" s="6"/>
      <c r="CDC135" s="6"/>
      <c r="CDD135" s="6"/>
      <c r="CDE135" s="6"/>
      <c r="CDF135" s="6"/>
      <c r="CDG135" s="6"/>
      <c r="CDH135" s="6"/>
      <c r="CDI135" s="6"/>
      <c r="CDJ135" s="6"/>
      <c r="CDK135" s="6"/>
      <c r="CDL135" s="6"/>
      <c r="CDM135" s="6"/>
      <c r="CDN135" s="6"/>
      <c r="CDO135" s="6"/>
      <c r="CDP135" s="6"/>
      <c r="CDQ135" s="6"/>
      <c r="CDR135" s="6"/>
      <c r="CDS135" s="6"/>
      <c r="CDT135" s="6"/>
      <c r="CDU135" s="6"/>
      <c r="CDV135" s="6"/>
      <c r="CDW135" s="6"/>
      <c r="CDX135" s="6"/>
      <c r="CDY135" s="6"/>
      <c r="CDZ135" s="6"/>
      <c r="CEA135" s="6"/>
      <c r="CEB135" s="6"/>
      <c r="CEC135" s="6"/>
      <c r="CED135" s="6"/>
      <c r="CEE135" s="6"/>
      <c r="CEF135" s="6"/>
      <c r="CEG135" s="6"/>
      <c r="CEH135" s="6"/>
      <c r="CEI135" s="6"/>
      <c r="CEJ135" s="6"/>
      <c r="CEK135" s="6"/>
      <c r="CEL135" s="6"/>
      <c r="CEM135" s="6"/>
      <c r="CEN135" s="6"/>
      <c r="CEO135" s="6"/>
      <c r="CEP135" s="6"/>
      <c r="CEQ135" s="6"/>
      <c r="CER135" s="6"/>
      <c r="CES135" s="6"/>
      <c r="CET135" s="6"/>
      <c r="CEU135" s="6"/>
      <c r="CEV135" s="6"/>
      <c r="CEW135" s="6"/>
      <c r="CEX135" s="6"/>
      <c r="CEY135" s="6"/>
      <c r="CEZ135" s="6"/>
      <c r="CFA135" s="6"/>
      <c r="CFB135" s="6"/>
      <c r="CFC135" s="6"/>
      <c r="CFD135" s="6"/>
      <c r="CFE135" s="6"/>
      <c r="CFF135" s="6"/>
      <c r="CFG135" s="6"/>
      <c r="CFH135" s="6"/>
      <c r="CFI135" s="6"/>
      <c r="CFJ135" s="6"/>
      <c r="CFK135" s="6"/>
      <c r="CFL135" s="6"/>
      <c r="CFM135" s="6"/>
      <c r="CFN135" s="6"/>
      <c r="CFO135" s="6"/>
      <c r="CFP135" s="6"/>
      <c r="CFQ135" s="6"/>
      <c r="CFR135" s="6"/>
      <c r="CFS135" s="6"/>
      <c r="CFT135" s="6"/>
      <c r="CFU135" s="6"/>
      <c r="CFV135" s="6"/>
      <c r="CFW135" s="6"/>
      <c r="CFX135" s="6"/>
      <c r="CFY135" s="6"/>
      <c r="CFZ135" s="6"/>
      <c r="CGA135" s="6"/>
      <c r="CGB135" s="6"/>
      <c r="CGC135" s="6"/>
      <c r="CGD135" s="6"/>
      <c r="CGE135" s="6"/>
      <c r="CGF135" s="6"/>
      <c r="CGG135" s="6"/>
      <c r="CGH135" s="6"/>
      <c r="CGI135" s="6"/>
      <c r="CGJ135" s="6"/>
      <c r="CGK135" s="6"/>
      <c r="CGL135" s="6"/>
      <c r="CGM135" s="6"/>
      <c r="CGN135" s="6"/>
      <c r="CGO135" s="6"/>
      <c r="CGP135" s="6"/>
      <c r="CGQ135" s="6"/>
      <c r="CGR135" s="6"/>
      <c r="CGS135" s="6"/>
      <c r="CGT135" s="6"/>
      <c r="CGU135" s="6"/>
      <c r="CGV135" s="6"/>
      <c r="CGW135" s="6"/>
      <c r="CGX135" s="6"/>
      <c r="CGY135" s="6"/>
      <c r="CGZ135" s="6"/>
      <c r="CHA135" s="6"/>
      <c r="CHB135" s="6"/>
      <c r="CHC135" s="6"/>
      <c r="CHD135" s="6"/>
      <c r="CHE135" s="6"/>
      <c r="CHF135" s="6"/>
      <c r="CHG135" s="6"/>
      <c r="CHH135" s="6"/>
      <c r="CHI135" s="6"/>
      <c r="CHJ135" s="6"/>
      <c r="CHK135" s="6"/>
      <c r="CHL135" s="6"/>
      <c r="CHM135" s="6"/>
      <c r="CHN135" s="6"/>
      <c r="CHO135" s="6"/>
      <c r="CHP135" s="6"/>
      <c r="CHQ135" s="6"/>
      <c r="CHR135" s="6"/>
      <c r="CHS135" s="6"/>
      <c r="CHT135" s="6"/>
      <c r="CHU135" s="6"/>
      <c r="CHV135" s="6"/>
      <c r="CHW135" s="6"/>
      <c r="CHX135" s="6"/>
      <c r="CHY135" s="6"/>
      <c r="CHZ135" s="6"/>
      <c r="CIA135" s="6"/>
      <c r="CIB135" s="6"/>
      <c r="CIC135" s="6"/>
      <c r="CID135" s="6"/>
      <c r="CIE135" s="6"/>
      <c r="CIF135" s="6"/>
      <c r="CIG135" s="6"/>
      <c r="CIH135" s="6"/>
      <c r="CII135" s="6"/>
      <c r="CIJ135" s="6"/>
      <c r="CIK135" s="6"/>
      <c r="CIL135" s="6"/>
      <c r="CIM135" s="6"/>
      <c r="CIN135" s="6"/>
      <c r="CIO135" s="6"/>
      <c r="CIP135" s="6"/>
      <c r="CIQ135" s="6"/>
      <c r="CIR135" s="6"/>
      <c r="CIS135" s="6"/>
      <c r="CIT135" s="6"/>
      <c r="CIU135" s="6"/>
      <c r="CIV135" s="6"/>
      <c r="CIW135" s="6"/>
      <c r="CIX135" s="6"/>
      <c r="CIY135" s="6"/>
      <c r="CIZ135" s="6"/>
      <c r="CJA135" s="6"/>
      <c r="CJB135" s="6"/>
      <c r="CJC135" s="6"/>
      <c r="CJD135" s="6"/>
      <c r="CJE135" s="6"/>
      <c r="CJF135" s="6"/>
      <c r="CJG135" s="6"/>
      <c r="CJH135" s="6"/>
      <c r="CJI135" s="6"/>
      <c r="CJJ135" s="6"/>
      <c r="CJK135" s="6"/>
      <c r="CJL135" s="6"/>
      <c r="CJM135" s="6"/>
      <c r="CJN135" s="6"/>
      <c r="CJO135" s="6"/>
      <c r="CJP135" s="6"/>
      <c r="CJQ135" s="6"/>
      <c r="CJR135" s="6"/>
      <c r="CJS135" s="6"/>
      <c r="CJT135" s="6"/>
      <c r="CJU135" s="6"/>
      <c r="CJV135" s="6"/>
      <c r="CJW135" s="6"/>
      <c r="CJX135" s="6"/>
      <c r="CJY135" s="6"/>
      <c r="CJZ135" s="6"/>
      <c r="CKA135" s="6"/>
      <c r="CKB135" s="6"/>
      <c r="CKC135" s="6"/>
      <c r="CKD135" s="6"/>
      <c r="CKE135" s="6"/>
      <c r="CKF135" s="6"/>
      <c r="CKG135" s="6"/>
      <c r="CKH135" s="6"/>
      <c r="CKI135" s="6"/>
      <c r="CKJ135" s="6"/>
      <c r="CKK135" s="6"/>
      <c r="CKL135" s="6"/>
      <c r="CKM135" s="6"/>
      <c r="CKN135" s="6"/>
      <c r="CKO135" s="6"/>
      <c r="CKP135" s="6"/>
      <c r="CKQ135" s="6"/>
      <c r="CKR135" s="6"/>
      <c r="CKS135" s="6"/>
      <c r="CKT135" s="6"/>
      <c r="CKU135" s="6"/>
      <c r="CKV135" s="6"/>
      <c r="CKW135" s="6"/>
      <c r="CKX135" s="6"/>
      <c r="CKY135" s="6"/>
      <c r="CKZ135" s="6"/>
      <c r="CLA135" s="6"/>
      <c r="CLB135" s="6"/>
      <c r="CLC135" s="6"/>
      <c r="CLD135" s="6"/>
      <c r="CLE135" s="6"/>
      <c r="CLF135" s="6"/>
      <c r="CLG135" s="6"/>
      <c r="CLH135" s="6"/>
      <c r="CLI135" s="6"/>
      <c r="CLJ135" s="6"/>
      <c r="CLK135" s="6"/>
      <c r="CLL135" s="6"/>
      <c r="CLM135" s="6"/>
      <c r="CLN135" s="6"/>
      <c r="CLO135" s="6"/>
      <c r="CLP135" s="6"/>
      <c r="CLQ135" s="6"/>
      <c r="CLR135" s="6"/>
      <c r="CLS135" s="6"/>
      <c r="CLT135" s="6"/>
      <c r="CLU135" s="6"/>
      <c r="CLV135" s="6"/>
      <c r="CLW135" s="6"/>
      <c r="CLX135" s="6"/>
      <c r="CLY135" s="6"/>
      <c r="CLZ135" s="6"/>
      <c r="CMA135" s="6"/>
      <c r="CMB135" s="6"/>
      <c r="CMC135" s="6"/>
      <c r="CMD135" s="6"/>
      <c r="CME135" s="6"/>
      <c r="CMF135" s="6"/>
      <c r="CMG135" s="6"/>
      <c r="CMH135" s="6"/>
      <c r="CMI135" s="6"/>
      <c r="CMJ135" s="6"/>
      <c r="CMK135" s="6"/>
      <c r="CML135" s="6"/>
      <c r="CMM135" s="6"/>
      <c r="CMN135" s="6"/>
      <c r="CMO135" s="6"/>
      <c r="CMP135" s="6"/>
      <c r="CMQ135" s="6"/>
      <c r="CMR135" s="6"/>
      <c r="CMS135" s="6"/>
      <c r="CMT135" s="6"/>
      <c r="CMU135" s="6"/>
      <c r="CMV135" s="6"/>
      <c r="CMW135" s="6"/>
      <c r="CMX135" s="6"/>
      <c r="CMY135" s="6"/>
      <c r="CMZ135" s="6"/>
      <c r="CNA135" s="6"/>
      <c r="CNB135" s="6"/>
      <c r="CNC135" s="6"/>
      <c r="CND135" s="6"/>
      <c r="CNE135" s="6"/>
      <c r="CNF135" s="6"/>
      <c r="CNG135" s="6"/>
      <c r="CNH135" s="6"/>
      <c r="CNI135" s="6"/>
      <c r="CNJ135" s="6"/>
      <c r="CNK135" s="6"/>
      <c r="CNL135" s="6"/>
      <c r="CNM135" s="6"/>
      <c r="CNN135" s="6"/>
      <c r="CNO135" s="6"/>
      <c r="CNP135" s="6"/>
      <c r="CNQ135" s="6"/>
      <c r="CNR135" s="6"/>
      <c r="CNS135" s="6"/>
      <c r="CNT135" s="6"/>
      <c r="CNU135" s="6"/>
      <c r="CNV135" s="6"/>
      <c r="CNW135" s="6"/>
      <c r="CNX135" s="6"/>
      <c r="CNY135" s="6"/>
      <c r="CNZ135" s="6"/>
      <c r="COA135" s="6"/>
      <c r="COB135" s="6"/>
      <c r="COC135" s="6"/>
      <c r="COD135" s="6"/>
      <c r="COE135" s="6"/>
      <c r="COF135" s="6"/>
      <c r="COG135" s="6"/>
      <c r="COH135" s="6"/>
      <c r="COI135" s="6"/>
      <c r="COJ135" s="6"/>
      <c r="COK135" s="6"/>
      <c r="COL135" s="6"/>
      <c r="COM135" s="6"/>
      <c r="CON135" s="6"/>
      <c r="COO135" s="6"/>
      <c r="COP135" s="6"/>
      <c r="COQ135" s="6"/>
      <c r="COR135" s="6"/>
      <c r="COS135" s="6"/>
      <c r="COT135" s="6"/>
      <c r="COU135" s="6"/>
      <c r="COV135" s="6"/>
      <c r="COW135" s="6"/>
      <c r="COX135" s="6"/>
      <c r="COY135" s="6"/>
      <c r="COZ135" s="6"/>
      <c r="CPA135" s="6"/>
      <c r="CPB135" s="6"/>
      <c r="CPC135" s="6"/>
      <c r="CPD135" s="6"/>
      <c r="CPE135" s="6"/>
      <c r="CPF135" s="6"/>
      <c r="CPG135" s="6"/>
      <c r="CPH135" s="6"/>
      <c r="CPI135" s="6"/>
      <c r="CPJ135" s="6"/>
      <c r="CPK135" s="6"/>
      <c r="CPL135" s="6"/>
      <c r="CPM135" s="6"/>
      <c r="CPN135" s="6"/>
      <c r="CPO135" s="6"/>
      <c r="CPP135" s="6"/>
      <c r="CPQ135" s="6"/>
      <c r="CPR135" s="6"/>
      <c r="CPS135" s="6"/>
      <c r="CPT135" s="6"/>
      <c r="CPU135" s="6"/>
      <c r="CPV135" s="6"/>
      <c r="CPW135" s="6"/>
      <c r="CPX135" s="6"/>
      <c r="CPY135" s="6"/>
      <c r="CPZ135" s="6"/>
      <c r="CQA135" s="6"/>
      <c r="CQB135" s="6"/>
      <c r="CQC135" s="6"/>
      <c r="CQD135" s="6"/>
      <c r="CQE135" s="6"/>
      <c r="CQF135" s="6"/>
      <c r="CQG135" s="6"/>
      <c r="CQH135" s="6"/>
      <c r="CQI135" s="6"/>
      <c r="CQJ135" s="6"/>
      <c r="CQK135" s="6"/>
      <c r="CQL135" s="6"/>
      <c r="CQM135" s="6"/>
      <c r="CQN135" s="6"/>
      <c r="CQO135" s="6"/>
      <c r="CQP135" s="6"/>
      <c r="CQQ135" s="6"/>
      <c r="CQR135" s="6"/>
      <c r="CQS135" s="6"/>
      <c r="CQT135" s="6"/>
      <c r="CQU135" s="6"/>
      <c r="CQV135" s="6"/>
      <c r="CQW135" s="6"/>
      <c r="CQX135" s="6"/>
      <c r="CQY135" s="6"/>
      <c r="CQZ135" s="6"/>
      <c r="CRA135" s="6"/>
      <c r="CRB135" s="6"/>
      <c r="CRC135" s="6"/>
      <c r="CRD135" s="6"/>
      <c r="CRE135" s="6"/>
      <c r="CRF135" s="6"/>
      <c r="CRG135" s="6"/>
      <c r="CRH135" s="6"/>
      <c r="CRI135" s="6"/>
      <c r="CRJ135" s="6"/>
      <c r="CRK135" s="6"/>
      <c r="CRL135" s="6"/>
      <c r="CRM135" s="6"/>
      <c r="CRN135" s="6"/>
      <c r="CRO135" s="6"/>
      <c r="CRP135" s="6"/>
      <c r="CRQ135" s="6"/>
      <c r="CRR135" s="6"/>
      <c r="CRS135" s="6"/>
      <c r="CRT135" s="6"/>
      <c r="CRU135" s="6"/>
      <c r="CRV135" s="6"/>
      <c r="CRW135" s="6"/>
      <c r="CRX135" s="6"/>
      <c r="CRY135" s="6"/>
      <c r="CRZ135" s="6"/>
      <c r="CSA135" s="6"/>
      <c r="CSB135" s="6"/>
      <c r="CSC135" s="6"/>
      <c r="CSD135" s="6"/>
      <c r="CSE135" s="6"/>
      <c r="CSF135" s="6"/>
      <c r="CSG135" s="6"/>
      <c r="CSH135" s="6"/>
      <c r="CSI135" s="6"/>
      <c r="CSJ135" s="6"/>
      <c r="CSK135" s="6"/>
      <c r="CSL135" s="6"/>
      <c r="CSM135" s="6"/>
      <c r="CSN135" s="6"/>
      <c r="CSO135" s="6"/>
      <c r="CSP135" s="6"/>
      <c r="CSQ135" s="6"/>
      <c r="CSR135" s="6"/>
      <c r="CSS135" s="6"/>
      <c r="CST135" s="6"/>
      <c r="CSU135" s="6"/>
      <c r="CSV135" s="6"/>
      <c r="CSW135" s="6"/>
      <c r="CSX135" s="6"/>
      <c r="CSY135" s="6"/>
      <c r="CSZ135" s="6"/>
      <c r="CTA135" s="6"/>
      <c r="CTB135" s="6"/>
      <c r="CTC135" s="6"/>
      <c r="CTD135" s="6"/>
      <c r="CTE135" s="6"/>
      <c r="CTF135" s="6"/>
      <c r="CTG135" s="6"/>
      <c r="CTH135" s="6"/>
      <c r="CTI135" s="6"/>
      <c r="CTJ135" s="6"/>
      <c r="CTK135" s="6"/>
      <c r="CTL135" s="6"/>
      <c r="CTM135" s="6"/>
      <c r="CTN135" s="6"/>
      <c r="CTO135" s="6"/>
      <c r="CTP135" s="6"/>
      <c r="CTQ135" s="6"/>
      <c r="CTR135" s="6"/>
      <c r="CTS135" s="6"/>
      <c r="CTT135" s="6"/>
      <c r="CTU135" s="6"/>
      <c r="CTV135" s="6"/>
      <c r="CTW135" s="6"/>
      <c r="CTX135" s="6"/>
      <c r="CTY135" s="6"/>
      <c r="CTZ135" s="6"/>
      <c r="CUA135" s="6"/>
      <c r="CUB135" s="6"/>
      <c r="CUC135" s="6"/>
      <c r="CUD135" s="6"/>
      <c r="CUE135" s="6"/>
      <c r="CUF135" s="6"/>
      <c r="CUG135" s="6"/>
      <c r="CUH135" s="6"/>
      <c r="CUI135" s="6"/>
      <c r="CUJ135" s="6"/>
      <c r="CUK135" s="6"/>
      <c r="CUL135" s="6"/>
      <c r="CUM135" s="6"/>
      <c r="CUN135" s="6"/>
      <c r="CUO135" s="6"/>
      <c r="CUP135" s="6"/>
      <c r="CUQ135" s="6"/>
      <c r="CUR135" s="6"/>
      <c r="CUS135" s="6"/>
      <c r="CUT135" s="6"/>
      <c r="CUU135" s="6"/>
      <c r="CUV135" s="6"/>
      <c r="CUW135" s="6"/>
      <c r="CUX135" s="6"/>
      <c r="CUY135" s="6"/>
      <c r="CUZ135" s="6"/>
      <c r="CVA135" s="6"/>
      <c r="CVB135" s="6"/>
      <c r="CVC135" s="6"/>
      <c r="CVD135" s="6"/>
      <c r="CVE135" s="6"/>
      <c r="CVF135" s="6"/>
      <c r="CVG135" s="6"/>
      <c r="CVH135" s="6"/>
      <c r="CVI135" s="6"/>
      <c r="CVJ135" s="6"/>
      <c r="CVK135" s="6"/>
      <c r="CVL135" s="6"/>
      <c r="CVM135" s="6"/>
      <c r="CVN135" s="6"/>
      <c r="CVO135" s="6"/>
      <c r="CVP135" s="6"/>
      <c r="CVQ135" s="6"/>
      <c r="CVR135" s="6"/>
      <c r="CVS135" s="6"/>
      <c r="CVT135" s="6"/>
      <c r="CVU135" s="6"/>
      <c r="CVV135" s="6"/>
      <c r="CVW135" s="6"/>
      <c r="CVX135" s="6"/>
      <c r="CVY135" s="6"/>
      <c r="CVZ135" s="6"/>
      <c r="CWA135" s="6"/>
      <c r="CWB135" s="6"/>
      <c r="CWC135" s="6"/>
      <c r="CWD135" s="6"/>
      <c r="CWE135" s="6"/>
      <c r="CWF135" s="6"/>
      <c r="CWG135" s="6"/>
      <c r="CWH135" s="6"/>
      <c r="CWI135" s="6"/>
      <c r="CWJ135" s="6"/>
      <c r="CWK135" s="6"/>
      <c r="CWL135" s="6"/>
      <c r="CWM135" s="6"/>
      <c r="CWN135" s="6"/>
      <c r="CWO135" s="6"/>
      <c r="CWP135" s="6"/>
      <c r="CWQ135" s="6"/>
      <c r="CWR135" s="6"/>
      <c r="CWS135" s="6"/>
      <c r="CWT135" s="6"/>
      <c r="CWU135" s="6"/>
      <c r="CWV135" s="6"/>
      <c r="CWW135" s="6"/>
      <c r="CWX135" s="6"/>
      <c r="CWY135" s="6"/>
      <c r="CWZ135" s="6"/>
      <c r="CXA135" s="6"/>
      <c r="CXB135" s="6"/>
      <c r="CXC135" s="6"/>
      <c r="CXD135" s="6"/>
      <c r="CXE135" s="6"/>
      <c r="CXF135" s="6"/>
      <c r="CXG135" s="6"/>
      <c r="CXH135" s="6"/>
      <c r="CXI135" s="6"/>
      <c r="CXJ135" s="6"/>
      <c r="CXK135" s="6"/>
      <c r="CXL135" s="6"/>
      <c r="CXM135" s="6"/>
      <c r="CXN135" s="6"/>
      <c r="CXO135" s="6"/>
      <c r="CXP135" s="6"/>
      <c r="CXQ135" s="6"/>
      <c r="CXR135" s="6"/>
      <c r="CXS135" s="6"/>
      <c r="CXT135" s="6"/>
      <c r="CXU135" s="6"/>
      <c r="CXV135" s="6"/>
      <c r="CXW135" s="6"/>
      <c r="CXX135" s="6"/>
      <c r="CXY135" s="6"/>
      <c r="CXZ135" s="6"/>
      <c r="CYA135" s="6"/>
      <c r="CYB135" s="6"/>
      <c r="CYC135" s="6"/>
      <c r="CYD135" s="6"/>
      <c r="CYE135" s="6"/>
      <c r="CYF135" s="6"/>
      <c r="CYG135" s="6"/>
      <c r="CYH135" s="6"/>
      <c r="CYI135" s="6"/>
      <c r="CYJ135" s="6"/>
      <c r="CYK135" s="6"/>
      <c r="CYL135" s="6"/>
      <c r="CYM135" s="6"/>
      <c r="CYN135" s="6"/>
      <c r="CYO135" s="6"/>
      <c r="CYP135" s="6"/>
      <c r="CYQ135" s="6"/>
      <c r="CYR135" s="6"/>
      <c r="CYS135" s="6"/>
      <c r="CYT135" s="6"/>
      <c r="CYU135" s="6"/>
      <c r="CYV135" s="6"/>
      <c r="CYW135" s="6"/>
      <c r="CYX135" s="6"/>
      <c r="CYY135" s="6"/>
      <c r="CYZ135" s="6"/>
      <c r="CZA135" s="6"/>
      <c r="CZB135" s="6"/>
      <c r="CZC135" s="6"/>
      <c r="CZD135" s="6"/>
      <c r="CZE135" s="6"/>
      <c r="CZF135" s="6"/>
      <c r="CZG135" s="6"/>
      <c r="CZH135" s="6"/>
      <c r="CZI135" s="6"/>
      <c r="CZJ135" s="6"/>
      <c r="CZK135" s="6"/>
      <c r="CZL135" s="6"/>
      <c r="CZM135" s="6"/>
      <c r="CZN135" s="6"/>
      <c r="CZO135" s="6"/>
      <c r="CZP135" s="6"/>
      <c r="CZQ135" s="6"/>
      <c r="CZR135" s="6"/>
      <c r="CZS135" s="6"/>
      <c r="CZT135" s="6"/>
      <c r="CZU135" s="6"/>
      <c r="CZV135" s="6"/>
      <c r="CZW135" s="6"/>
      <c r="CZX135" s="6"/>
      <c r="CZY135" s="6"/>
      <c r="CZZ135" s="6"/>
      <c r="DAA135" s="6"/>
      <c r="DAB135" s="6"/>
      <c r="DAC135" s="6"/>
      <c r="DAD135" s="6"/>
      <c r="DAE135" s="6"/>
      <c r="DAF135" s="6"/>
      <c r="DAG135" s="6"/>
      <c r="DAH135" s="6"/>
      <c r="DAI135" s="6"/>
      <c r="DAJ135" s="6"/>
      <c r="DAK135" s="6"/>
      <c r="DAL135" s="6"/>
      <c r="DAM135" s="6"/>
      <c r="DAN135" s="6"/>
      <c r="DAO135" s="6"/>
      <c r="DAP135" s="6"/>
      <c r="DAQ135" s="6"/>
      <c r="DAR135" s="6"/>
      <c r="DAS135" s="6"/>
      <c r="DAT135" s="6"/>
      <c r="DAU135" s="6"/>
      <c r="DAV135" s="6"/>
      <c r="DAW135" s="6"/>
      <c r="DAX135" s="6"/>
      <c r="DAY135" s="6"/>
      <c r="DAZ135" s="6"/>
      <c r="DBA135" s="6"/>
      <c r="DBB135" s="6"/>
      <c r="DBC135" s="6"/>
      <c r="DBD135" s="6"/>
      <c r="DBE135" s="6"/>
      <c r="DBF135" s="6"/>
      <c r="DBG135" s="6"/>
      <c r="DBH135" s="6"/>
      <c r="DBI135" s="6"/>
      <c r="DBJ135" s="6"/>
      <c r="DBK135" s="6"/>
      <c r="DBL135" s="6"/>
      <c r="DBM135" s="6"/>
      <c r="DBN135" s="6"/>
      <c r="DBO135" s="6"/>
      <c r="DBP135" s="6"/>
      <c r="DBQ135" s="6"/>
      <c r="DBR135" s="6"/>
      <c r="DBS135" s="6"/>
      <c r="DBT135" s="6"/>
      <c r="DBU135" s="6"/>
      <c r="DBV135" s="6"/>
      <c r="DBW135" s="6"/>
      <c r="DBX135" s="6"/>
      <c r="DBY135" s="6"/>
      <c r="DBZ135" s="6"/>
      <c r="DCA135" s="6"/>
      <c r="DCB135" s="6"/>
      <c r="DCC135" s="6"/>
      <c r="DCD135" s="6"/>
      <c r="DCE135" s="6"/>
      <c r="DCF135" s="6"/>
      <c r="DCG135" s="6"/>
      <c r="DCH135" s="6"/>
      <c r="DCI135" s="6"/>
      <c r="DCJ135" s="6"/>
      <c r="DCK135" s="6"/>
      <c r="DCL135" s="6"/>
      <c r="DCM135" s="6"/>
      <c r="DCN135" s="6"/>
      <c r="DCO135" s="6"/>
      <c r="DCP135" s="6"/>
      <c r="DCQ135" s="6"/>
      <c r="DCR135" s="6"/>
      <c r="DCS135" s="6"/>
      <c r="DCT135" s="6"/>
      <c r="DCU135" s="6"/>
      <c r="DCV135" s="6"/>
      <c r="DCW135" s="6"/>
      <c r="DCX135" s="6"/>
      <c r="DCY135" s="6"/>
      <c r="DCZ135" s="6"/>
      <c r="DDA135" s="6"/>
      <c r="DDB135" s="6"/>
      <c r="DDC135" s="6"/>
      <c r="DDD135" s="6"/>
      <c r="DDE135" s="6"/>
      <c r="DDF135" s="6"/>
      <c r="DDG135" s="6"/>
      <c r="DDH135" s="6"/>
      <c r="DDI135" s="6"/>
      <c r="DDJ135" s="6"/>
      <c r="DDK135" s="6"/>
      <c r="DDL135" s="6"/>
      <c r="DDM135" s="6"/>
      <c r="DDN135" s="6"/>
      <c r="DDO135" s="6"/>
      <c r="DDP135" s="6"/>
      <c r="DDQ135" s="6"/>
      <c r="DDR135" s="6"/>
      <c r="DDS135" s="6"/>
      <c r="DDT135" s="6"/>
      <c r="DDU135" s="6"/>
      <c r="DDV135" s="6"/>
      <c r="DDW135" s="6"/>
      <c r="DDX135" s="6"/>
      <c r="DDY135" s="6"/>
      <c r="DDZ135" s="6"/>
      <c r="DEA135" s="6"/>
      <c r="DEB135" s="6"/>
      <c r="DEC135" s="6"/>
      <c r="DED135" s="6"/>
      <c r="DEE135" s="6"/>
      <c r="DEF135" s="6"/>
      <c r="DEG135" s="6"/>
      <c r="DEH135" s="6"/>
      <c r="DEI135" s="6"/>
      <c r="DEJ135" s="6"/>
      <c r="DEK135" s="6"/>
      <c r="DEL135" s="6"/>
      <c r="DEM135" s="6"/>
      <c r="DEN135" s="6"/>
      <c r="DEO135" s="6"/>
      <c r="DEP135" s="6"/>
      <c r="DEQ135" s="6"/>
      <c r="DER135" s="6"/>
      <c r="DES135" s="6"/>
      <c r="DET135" s="6"/>
      <c r="DEU135" s="6"/>
      <c r="DEV135" s="6"/>
      <c r="DEW135" s="6"/>
      <c r="DEX135" s="6"/>
      <c r="DEY135" s="6"/>
      <c r="DEZ135" s="6"/>
      <c r="DFA135" s="6"/>
      <c r="DFB135" s="6"/>
      <c r="DFC135" s="6"/>
      <c r="DFD135" s="6"/>
      <c r="DFE135" s="6"/>
      <c r="DFF135" s="6"/>
      <c r="DFG135" s="6"/>
      <c r="DFH135" s="6"/>
      <c r="DFI135" s="6"/>
      <c r="DFJ135" s="6"/>
      <c r="DFK135" s="6"/>
      <c r="DFL135" s="6"/>
      <c r="DFM135" s="6"/>
      <c r="DFN135" s="6"/>
      <c r="DFO135" s="6"/>
      <c r="DFP135" s="6"/>
      <c r="DFQ135" s="6"/>
      <c r="DFR135" s="6"/>
      <c r="DFS135" s="6"/>
      <c r="DFT135" s="6"/>
      <c r="DFU135" s="6"/>
      <c r="DFV135" s="6"/>
      <c r="DFW135" s="6"/>
      <c r="DFX135" s="6"/>
      <c r="DFY135" s="6"/>
      <c r="DFZ135" s="6"/>
      <c r="DGA135" s="6"/>
      <c r="DGB135" s="6"/>
      <c r="DGC135" s="6"/>
      <c r="DGD135" s="6"/>
      <c r="DGE135" s="6"/>
      <c r="DGF135" s="6"/>
      <c r="DGG135" s="6"/>
      <c r="DGH135" s="6"/>
      <c r="DGI135" s="6"/>
      <c r="DGJ135" s="6"/>
      <c r="DGK135" s="6"/>
      <c r="DGL135" s="6"/>
      <c r="DGM135" s="6"/>
      <c r="DGN135" s="6"/>
      <c r="DGO135" s="6"/>
      <c r="DGP135" s="6"/>
      <c r="DGQ135" s="6"/>
      <c r="DGR135" s="6"/>
      <c r="DGS135" s="6"/>
      <c r="DGT135" s="6"/>
      <c r="DGU135" s="6"/>
      <c r="DGV135" s="6"/>
      <c r="DGW135" s="6"/>
      <c r="DGX135" s="6"/>
      <c r="DGY135" s="6"/>
      <c r="DGZ135" s="6"/>
      <c r="DHA135" s="6"/>
      <c r="DHB135" s="6"/>
      <c r="DHC135" s="6"/>
      <c r="DHD135" s="6"/>
      <c r="DHE135" s="6"/>
      <c r="DHF135" s="6"/>
      <c r="DHG135" s="6"/>
      <c r="DHH135" s="6"/>
      <c r="DHI135" s="6"/>
      <c r="DHJ135" s="6"/>
      <c r="DHK135" s="6"/>
      <c r="DHL135" s="6"/>
      <c r="DHM135" s="6"/>
      <c r="DHN135" s="6"/>
      <c r="DHO135" s="6"/>
      <c r="DHP135" s="6"/>
      <c r="DHQ135" s="6"/>
      <c r="DHR135" s="6"/>
      <c r="DHS135" s="6"/>
      <c r="DHT135" s="6"/>
      <c r="DHU135" s="6"/>
      <c r="DHV135" s="6"/>
      <c r="DHW135" s="6"/>
      <c r="DHX135" s="6"/>
      <c r="DHY135" s="6"/>
      <c r="DHZ135" s="6"/>
      <c r="DIA135" s="6"/>
      <c r="DIB135" s="6"/>
      <c r="DIC135" s="6"/>
      <c r="DID135" s="6"/>
      <c r="DIE135" s="6"/>
      <c r="DIF135" s="6"/>
      <c r="DIG135" s="6"/>
      <c r="DIH135" s="6"/>
      <c r="DII135" s="6"/>
      <c r="DIJ135" s="6"/>
      <c r="DIK135" s="6"/>
      <c r="DIL135" s="6"/>
      <c r="DIM135" s="6"/>
      <c r="DIN135" s="6"/>
      <c r="DIO135" s="6"/>
      <c r="DIP135" s="6"/>
      <c r="DIQ135" s="6"/>
      <c r="DIR135" s="6"/>
      <c r="DIS135" s="6"/>
      <c r="DIT135" s="6"/>
      <c r="DIU135" s="6"/>
      <c r="DIV135" s="6"/>
      <c r="DIW135" s="6"/>
      <c r="DIX135" s="6"/>
      <c r="DIY135" s="6"/>
      <c r="DIZ135" s="6"/>
      <c r="DJA135" s="6"/>
      <c r="DJB135" s="6"/>
      <c r="DJC135" s="6"/>
      <c r="DJD135" s="6"/>
      <c r="DJE135" s="6"/>
      <c r="DJF135" s="6"/>
      <c r="DJG135" s="6"/>
      <c r="DJH135" s="6"/>
      <c r="DJI135" s="6"/>
      <c r="DJJ135" s="6"/>
      <c r="DJK135" s="6"/>
      <c r="DJL135" s="6"/>
      <c r="DJM135" s="6"/>
      <c r="DJN135" s="6"/>
      <c r="DJO135" s="6"/>
      <c r="DJP135" s="6"/>
      <c r="DJQ135" s="6"/>
      <c r="DJR135" s="6"/>
      <c r="DJS135" s="6"/>
      <c r="DJT135" s="6"/>
      <c r="DJU135" s="6"/>
      <c r="DJV135" s="6"/>
      <c r="DJW135" s="6"/>
      <c r="DJX135" s="6"/>
      <c r="DJY135" s="6"/>
      <c r="DJZ135" s="6"/>
      <c r="DKA135" s="6"/>
      <c r="DKB135" s="6"/>
      <c r="DKC135" s="6"/>
      <c r="DKD135" s="6"/>
      <c r="DKE135" s="6"/>
      <c r="DKF135" s="6"/>
      <c r="DKG135" s="6"/>
      <c r="DKH135" s="6"/>
      <c r="DKI135" s="6"/>
      <c r="DKJ135" s="6"/>
      <c r="DKK135" s="6"/>
      <c r="DKL135" s="6"/>
      <c r="DKM135" s="6"/>
      <c r="DKN135" s="6"/>
      <c r="DKO135" s="6"/>
      <c r="DKP135" s="6"/>
      <c r="DKQ135" s="6"/>
      <c r="DKR135" s="6"/>
      <c r="DKS135" s="6"/>
      <c r="DKT135" s="6"/>
      <c r="DKU135" s="6"/>
      <c r="DKV135" s="6"/>
      <c r="DKW135" s="6"/>
      <c r="DKX135" s="6"/>
      <c r="DKY135" s="6"/>
      <c r="DKZ135" s="6"/>
      <c r="DLA135" s="6"/>
      <c r="DLB135" s="6"/>
      <c r="DLC135" s="6"/>
      <c r="DLD135" s="6"/>
      <c r="DLE135" s="6"/>
      <c r="DLF135" s="6"/>
      <c r="DLG135" s="6"/>
      <c r="DLH135" s="6"/>
      <c r="DLI135" s="6"/>
      <c r="DLJ135" s="6"/>
      <c r="DLK135" s="6"/>
      <c r="DLL135" s="6"/>
      <c r="DLM135" s="6"/>
      <c r="DLN135" s="6"/>
      <c r="DLO135" s="6"/>
      <c r="DLP135" s="6"/>
      <c r="DLQ135" s="6"/>
      <c r="DLR135" s="6"/>
      <c r="DLS135" s="6"/>
      <c r="DLT135" s="6"/>
      <c r="DLU135" s="6"/>
      <c r="DLV135" s="6"/>
      <c r="DLW135" s="6"/>
      <c r="DLX135" s="6"/>
      <c r="DLY135" s="6"/>
      <c r="DLZ135" s="6"/>
      <c r="DMA135" s="6"/>
      <c r="DMB135" s="6"/>
      <c r="DMC135" s="6"/>
      <c r="DMD135" s="6"/>
      <c r="DME135" s="6"/>
      <c r="DMF135" s="6"/>
      <c r="DMG135" s="6"/>
      <c r="DMH135" s="6"/>
      <c r="DMI135" s="6"/>
      <c r="DMJ135" s="6"/>
      <c r="DMK135" s="6"/>
      <c r="DML135" s="6"/>
      <c r="DMM135" s="6"/>
      <c r="DMN135" s="6"/>
      <c r="DMO135" s="6"/>
      <c r="DMP135" s="6"/>
      <c r="DMQ135" s="6"/>
      <c r="DMR135" s="6"/>
      <c r="DMS135" s="6"/>
      <c r="DMT135" s="6"/>
      <c r="DMU135" s="6"/>
      <c r="DMV135" s="6"/>
      <c r="DMW135" s="6"/>
      <c r="DMX135" s="6"/>
      <c r="DMY135" s="6"/>
      <c r="DMZ135" s="6"/>
      <c r="DNA135" s="6"/>
      <c r="DNB135" s="6"/>
      <c r="DNC135" s="6"/>
      <c r="DND135" s="6"/>
      <c r="DNE135" s="6"/>
      <c r="DNF135" s="6"/>
      <c r="DNG135" s="6"/>
      <c r="DNH135" s="6"/>
      <c r="DNI135" s="6"/>
      <c r="DNJ135" s="6"/>
      <c r="DNK135" s="6"/>
      <c r="DNL135" s="6"/>
      <c r="DNM135" s="6"/>
      <c r="DNN135" s="6"/>
      <c r="DNO135" s="6"/>
      <c r="DNP135" s="6"/>
      <c r="DNQ135" s="6"/>
      <c r="DNR135" s="6"/>
      <c r="DNS135" s="6"/>
      <c r="DNT135" s="6"/>
      <c r="DNU135" s="6"/>
      <c r="DNV135" s="6"/>
      <c r="DNW135" s="6"/>
      <c r="DNX135" s="6"/>
      <c r="DNY135" s="6"/>
      <c r="DNZ135" s="6"/>
      <c r="DOA135" s="6"/>
      <c r="DOB135" s="6"/>
      <c r="DOC135" s="6"/>
      <c r="DOD135" s="6"/>
      <c r="DOE135" s="6"/>
      <c r="DOF135" s="6"/>
      <c r="DOG135" s="6"/>
      <c r="DOH135" s="6"/>
      <c r="DOI135" s="6"/>
      <c r="DOJ135" s="6"/>
      <c r="DOK135" s="6"/>
      <c r="DOL135" s="6"/>
      <c r="DOM135" s="6"/>
      <c r="DON135" s="6"/>
      <c r="DOO135" s="6"/>
      <c r="DOP135" s="6"/>
      <c r="DOQ135" s="6"/>
      <c r="DOR135" s="6"/>
      <c r="DOS135" s="6"/>
      <c r="DOT135" s="6"/>
      <c r="DOU135" s="6"/>
      <c r="DOV135" s="6"/>
      <c r="DOW135" s="6"/>
      <c r="DOX135" s="6"/>
      <c r="DOY135" s="6"/>
      <c r="DOZ135" s="6"/>
      <c r="DPA135" s="6"/>
      <c r="DPB135" s="6"/>
      <c r="DPC135" s="6"/>
      <c r="DPD135" s="6"/>
      <c r="DPE135" s="6"/>
      <c r="DPF135" s="6"/>
      <c r="DPG135" s="6"/>
      <c r="DPH135" s="6"/>
      <c r="DPI135" s="6"/>
      <c r="DPJ135" s="6"/>
      <c r="DPK135" s="6"/>
      <c r="DPL135" s="6"/>
      <c r="DPM135" s="6"/>
      <c r="DPN135" s="6"/>
      <c r="DPO135" s="6"/>
      <c r="DPP135" s="6"/>
      <c r="DPQ135" s="6"/>
      <c r="DPR135" s="6"/>
      <c r="DPS135" s="6"/>
      <c r="DPT135" s="6"/>
      <c r="DPU135" s="6"/>
      <c r="DPV135" s="6"/>
      <c r="DPW135" s="6"/>
      <c r="DPX135" s="6"/>
      <c r="DPY135" s="6"/>
      <c r="DPZ135" s="6"/>
      <c r="DQA135" s="6"/>
      <c r="DQB135" s="6"/>
      <c r="DQC135" s="6"/>
      <c r="DQD135" s="6"/>
      <c r="DQE135" s="6"/>
      <c r="DQF135" s="6"/>
      <c r="DQG135" s="6"/>
      <c r="DQH135" s="6"/>
      <c r="DQI135" s="6"/>
      <c r="DQJ135" s="6"/>
      <c r="DQK135" s="6"/>
      <c r="DQL135" s="6"/>
      <c r="DQM135" s="6"/>
      <c r="DQN135" s="6"/>
      <c r="DQO135" s="6"/>
      <c r="DQP135" s="6"/>
      <c r="DQQ135" s="6"/>
      <c r="DQR135" s="6"/>
      <c r="DQS135" s="6"/>
      <c r="DQT135" s="6"/>
      <c r="DQU135" s="6"/>
      <c r="DQV135" s="6"/>
      <c r="DQW135" s="6"/>
      <c r="DQX135" s="6"/>
      <c r="DQY135" s="6"/>
      <c r="DQZ135" s="6"/>
      <c r="DRA135" s="6"/>
      <c r="DRB135" s="6"/>
      <c r="DRC135" s="6"/>
      <c r="DRD135" s="6"/>
      <c r="DRE135" s="6"/>
      <c r="DRF135" s="6"/>
      <c r="DRG135" s="6"/>
      <c r="DRH135" s="6"/>
      <c r="DRI135" s="6"/>
      <c r="DRJ135" s="6"/>
      <c r="DRK135" s="6"/>
      <c r="DRL135" s="6"/>
      <c r="DRM135" s="6"/>
      <c r="DRN135" s="6"/>
      <c r="DRO135" s="6"/>
      <c r="DRP135" s="6"/>
      <c r="DRQ135" s="6"/>
      <c r="DRR135" s="6"/>
      <c r="DRS135" s="6"/>
      <c r="DRT135" s="6"/>
      <c r="DRU135" s="6"/>
      <c r="DRV135" s="6"/>
      <c r="DRW135" s="6"/>
      <c r="DRX135" s="6"/>
      <c r="DRY135" s="6"/>
      <c r="DRZ135" s="6"/>
      <c r="DSA135" s="6"/>
      <c r="DSB135" s="6"/>
      <c r="DSC135" s="6"/>
      <c r="DSD135" s="6"/>
      <c r="DSE135" s="6"/>
      <c r="DSF135" s="6"/>
      <c r="DSG135" s="6"/>
      <c r="DSH135" s="6"/>
      <c r="DSI135" s="6"/>
      <c r="DSJ135" s="6"/>
      <c r="DSK135" s="6"/>
      <c r="DSL135" s="6"/>
      <c r="DSM135" s="6"/>
      <c r="DSN135" s="6"/>
      <c r="DSO135" s="6"/>
      <c r="DSP135" s="6"/>
      <c r="DSQ135" s="6"/>
      <c r="DSR135" s="6"/>
      <c r="DSS135" s="6"/>
      <c r="DST135" s="6"/>
      <c r="DSU135" s="6"/>
      <c r="DSV135" s="6"/>
      <c r="DSW135" s="6"/>
      <c r="DSX135" s="6"/>
      <c r="DSY135" s="6"/>
      <c r="DSZ135" s="6"/>
      <c r="DTA135" s="6"/>
      <c r="DTB135" s="6"/>
      <c r="DTC135" s="6"/>
      <c r="DTD135" s="6"/>
      <c r="DTE135" s="6"/>
      <c r="DTF135" s="6"/>
      <c r="DTG135" s="6"/>
      <c r="DTH135" s="6"/>
      <c r="DTI135" s="6"/>
      <c r="DTJ135" s="6"/>
      <c r="DTK135" s="6"/>
      <c r="DTL135" s="6"/>
      <c r="DTM135" s="6"/>
      <c r="DTN135" s="6"/>
      <c r="DTO135" s="6"/>
      <c r="DTP135" s="6"/>
      <c r="DTQ135" s="6"/>
      <c r="DTR135" s="6"/>
      <c r="DTS135" s="6"/>
      <c r="DTT135" s="6"/>
      <c r="DTU135" s="6"/>
      <c r="DTV135" s="6"/>
      <c r="DTW135" s="6"/>
      <c r="DTX135" s="6"/>
      <c r="DTY135" s="6"/>
      <c r="DTZ135" s="6"/>
      <c r="DUA135" s="6"/>
      <c r="DUB135" s="6"/>
      <c r="DUC135" s="6"/>
      <c r="DUD135" s="6"/>
      <c r="DUE135" s="6"/>
      <c r="DUF135" s="6"/>
      <c r="DUG135" s="6"/>
      <c r="DUH135" s="6"/>
      <c r="DUI135" s="6"/>
      <c r="DUJ135" s="6"/>
      <c r="DUK135" s="6"/>
      <c r="DUL135" s="6"/>
      <c r="DUM135" s="6"/>
      <c r="DUN135" s="6"/>
      <c r="DUO135" s="6"/>
      <c r="DUP135" s="6"/>
      <c r="DUQ135" s="6"/>
      <c r="DUR135" s="6"/>
      <c r="DUS135" s="6"/>
      <c r="DUT135" s="6"/>
      <c r="DUU135" s="6"/>
      <c r="DUV135" s="6"/>
      <c r="DUW135" s="6"/>
      <c r="DUX135" s="6"/>
      <c r="DUY135" s="6"/>
      <c r="DUZ135" s="6"/>
      <c r="DVA135" s="6"/>
      <c r="DVB135" s="6"/>
      <c r="DVC135" s="6"/>
      <c r="DVD135" s="6"/>
      <c r="DVE135" s="6"/>
      <c r="DVF135" s="6"/>
      <c r="DVG135" s="6"/>
      <c r="DVH135" s="6"/>
      <c r="DVI135" s="6"/>
      <c r="DVJ135" s="6"/>
      <c r="DVK135" s="6"/>
      <c r="DVL135" s="6"/>
      <c r="DVM135" s="6"/>
      <c r="DVN135" s="6"/>
      <c r="DVO135" s="6"/>
      <c r="DVP135" s="6"/>
      <c r="DVQ135" s="6"/>
      <c r="DVR135" s="6"/>
      <c r="DVS135" s="6"/>
      <c r="DVT135" s="6"/>
      <c r="DVU135" s="6"/>
      <c r="DVV135" s="6"/>
      <c r="DVW135" s="6"/>
      <c r="DVX135" s="6"/>
      <c r="DVY135" s="6"/>
      <c r="DVZ135" s="6"/>
      <c r="DWA135" s="6"/>
      <c r="DWB135" s="6"/>
      <c r="DWC135" s="6"/>
      <c r="DWD135" s="6"/>
      <c r="DWE135" s="6"/>
      <c r="DWF135" s="6"/>
      <c r="DWG135" s="6"/>
      <c r="DWH135" s="6"/>
      <c r="DWI135" s="6"/>
      <c r="DWJ135" s="6"/>
      <c r="DWK135" s="6"/>
      <c r="DWL135" s="6"/>
      <c r="DWM135" s="6"/>
      <c r="DWN135" s="6"/>
      <c r="DWO135" s="6"/>
      <c r="DWP135" s="6"/>
      <c r="DWQ135" s="6"/>
      <c r="DWR135" s="6"/>
      <c r="DWS135" s="6"/>
      <c r="DWT135" s="6"/>
      <c r="DWU135" s="6"/>
      <c r="DWV135" s="6"/>
      <c r="DWW135" s="6"/>
      <c r="DWX135" s="6"/>
      <c r="DWY135" s="6"/>
      <c r="DWZ135" s="6"/>
      <c r="DXA135" s="6"/>
      <c r="DXB135" s="6"/>
      <c r="DXC135" s="6"/>
      <c r="DXD135" s="6"/>
      <c r="DXE135" s="6"/>
      <c r="DXF135" s="6"/>
      <c r="DXG135" s="6"/>
      <c r="DXH135" s="6"/>
      <c r="DXI135" s="6"/>
      <c r="DXJ135" s="6"/>
      <c r="DXK135" s="6"/>
      <c r="DXL135" s="6"/>
      <c r="DXM135" s="6"/>
      <c r="DXN135" s="6"/>
      <c r="DXO135" s="6"/>
      <c r="DXP135" s="6"/>
      <c r="DXQ135" s="6"/>
      <c r="DXR135" s="6"/>
      <c r="DXS135" s="6"/>
      <c r="DXT135" s="6"/>
      <c r="DXU135" s="6"/>
      <c r="DXV135" s="6"/>
      <c r="DXW135" s="6"/>
      <c r="DXX135" s="6"/>
      <c r="DXY135" s="6"/>
      <c r="DXZ135" s="6"/>
      <c r="DYA135" s="6"/>
      <c r="DYB135" s="6"/>
      <c r="DYC135" s="6"/>
      <c r="DYD135" s="6"/>
      <c r="DYE135" s="6"/>
      <c r="DYF135" s="6"/>
      <c r="DYG135" s="6"/>
      <c r="DYH135" s="6"/>
      <c r="DYI135" s="6"/>
      <c r="DYJ135" s="6"/>
      <c r="DYK135" s="6"/>
      <c r="DYL135" s="6"/>
      <c r="DYM135" s="6"/>
      <c r="DYN135" s="6"/>
      <c r="DYO135" s="6"/>
      <c r="DYP135" s="6"/>
      <c r="DYQ135" s="6"/>
      <c r="DYR135" s="6"/>
      <c r="DYS135" s="6"/>
      <c r="DYT135" s="6"/>
      <c r="DYU135" s="6"/>
      <c r="DYV135" s="6"/>
      <c r="DYW135" s="6"/>
      <c r="DYX135" s="6"/>
      <c r="DYY135" s="6"/>
      <c r="DYZ135" s="6"/>
      <c r="DZA135" s="6"/>
      <c r="DZB135" s="6"/>
      <c r="DZC135" s="6"/>
      <c r="DZD135" s="6"/>
      <c r="DZE135" s="6"/>
      <c r="DZF135" s="6"/>
      <c r="DZG135" s="6"/>
      <c r="DZH135" s="6"/>
      <c r="DZI135" s="6"/>
      <c r="DZJ135" s="6"/>
      <c r="DZK135" s="6"/>
      <c r="DZL135" s="6"/>
      <c r="DZM135" s="6"/>
      <c r="DZN135" s="6"/>
      <c r="DZO135" s="6"/>
      <c r="DZP135" s="6"/>
      <c r="DZQ135" s="6"/>
      <c r="DZR135" s="6"/>
      <c r="DZS135" s="6"/>
      <c r="DZT135" s="6"/>
      <c r="DZU135" s="6"/>
      <c r="DZV135" s="6"/>
      <c r="DZW135" s="6"/>
      <c r="DZX135" s="6"/>
      <c r="DZY135" s="6"/>
      <c r="DZZ135" s="6"/>
      <c r="EAA135" s="6"/>
      <c r="EAB135" s="6"/>
      <c r="EAC135" s="6"/>
      <c r="EAD135" s="6"/>
      <c r="EAE135" s="6"/>
      <c r="EAF135" s="6"/>
      <c r="EAG135" s="6"/>
      <c r="EAH135" s="6"/>
      <c r="EAI135" s="6"/>
      <c r="EAJ135" s="6"/>
      <c r="EAK135" s="6"/>
      <c r="EAL135" s="6"/>
      <c r="EAM135" s="6"/>
      <c r="EAN135" s="6"/>
      <c r="EAO135" s="6"/>
      <c r="EAP135" s="6"/>
      <c r="EAQ135" s="6"/>
      <c r="EAR135" s="6"/>
      <c r="EAS135" s="6"/>
      <c r="EAT135" s="6"/>
      <c r="EAU135" s="6"/>
      <c r="EAV135" s="6"/>
      <c r="EAW135" s="6"/>
      <c r="EAX135" s="6"/>
      <c r="EAY135" s="6"/>
      <c r="EAZ135" s="6"/>
      <c r="EBA135" s="6"/>
      <c r="EBB135" s="6"/>
      <c r="EBC135" s="6"/>
      <c r="EBD135" s="6"/>
      <c r="EBE135" s="6"/>
      <c r="EBF135" s="6"/>
      <c r="EBG135" s="6"/>
      <c r="EBH135" s="6"/>
      <c r="EBI135" s="6"/>
      <c r="EBJ135" s="6"/>
      <c r="EBK135" s="6"/>
      <c r="EBL135" s="6"/>
      <c r="EBM135" s="6"/>
      <c r="EBN135" s="6"/>
      <c r="EBO135" s="6"/>
      <c r="EBP135" s="6"/>
      <c r="EBQ135" s="6"/>
      <c r="EBR135" s="6"/>
      <c r="EBS135" s="6"/>
      <c r="EBT135" s="6"/>
      <c r="EBU135" s="6"/>
      <c r="EBV135" s="6"/>
      <c r="EBW135" s="6"/>
      <c r="EBX135" s="6"/>
      <c r="EBY135" s="6"/>
      <c r="EBZ135" s="6"/>
      <c r="ECA135" s="6"/>
      <c r="ECB135" s="6"/>
      <c r="ECC135" s="6"/>
      <c r="ECD135" s="6"/>
      <c r="ECE135" s="6"/>
      <c r="ECF135" s="6"/>
      <c r="ECG135" s="6"/>
      <c r="ECH135" s="6"/>
      <c r="ECI135" s="6"/>
      <c r="ECJ135" s="6"/>
      <c r="ECK135" s="6"/>
      <c r="ECL135" s="6"/>
      <c r="ECM135" s="6"/>
      <c r="ECN135" s="6"/>
      <c r="ECO135" s="6"/>
      <c r="ECP135" s="6"/>
      <c r="ECQ135" s="6"/>
      <c r="ECR135" s="6"/>
      <c r="ECS135" s="6"/>
      <c r="ECT135" s="6"/>
      <c r="ECU135" s="6"/>
      <c r="ECV135" s="6"/>
      <c r="ECW135" s="6"/>
      <c r="ECX135" s="6"/>
      <c r="ECY135" s="6"/>
      <c r="ECZ135" s="6"/>
      <c r="EDA135" s="6"/>
      <c r="EDB135" s="6"/>
      <c r="EDC135" s="6"/>
      <c r="EDD135" s="6"/>
      <c r="EDE135" s="6"/>
      <c r="EDF135" s="6"/>
      <c r="EDG135" s="6"/>
      <c r="EDH135" s="6"/>
      <c r="EDI135" s="6"/>
      <c r="EDJ135" s="6"/>
      <c r="EDK135" s="6"/>
      <c r="EDL135" s="6"/>
      <c r="EDM135" s="6"/>
      <c r="EDN135" s="6"/>
      <c r="EDO135" s="6"/>
      <c r="EDP135" s="6"/>
      <c r="EDQ135" s="6"/>
      <c r="EDR135" s="6"/>
      <c r="EDS135" s="6"/>
      <c r="EDT135" s="6"/>
      <c r="EDU135" s="6"/>
      <c r="EDV135" s="6"/>
      <c r="EDW135" s="6"/>
      <c r="EDX135" s="6"/>
      <c r="EDY135" s="6"/>
      <c r="EDZ135" s="6"/>
      <c r="EEA135" s="6"/>
      <c r="EEB135" s="6"/>
      <c r="EEC135" s="6"/>
      <c r="EED135" s="6"/>
      <c r="EEE135" s="6"/>
      <c r="EEF135" s="6"/>
      <c r="EEG135" s="6"/>
      <c r="EEH135" s="6"/>
      <c r="EEI135" s="6"/>
      <c r="EEJ135" s="6"/>
      <c r="EEK135" s="6"/>
      <c r="EEL135" s="6"/>
      <c r="EEM135" s="6"/>
      <c r="EEN135" s="6"/>
      <c r="EEO135" s="6"/>
      <c r="EEP135" s="6"/>
      <c r="EEQ135" s="6"/>
      <c r="EER135" s="6"/>
      <c r="EES135" s="6"/>
      <c r="EET135" s="6"/>
      <c r="EEU135" s="6"/>
      <c r="EEV135" s="6"/>
      <c r="EEW135" s="6"/>
      <c r="EEX135" s="6"/>
      <c r="EEY135" s="6"/>
      <c r="EEZ135" s="6"/>
      <c r="EFA135" s="6"/>
      <c r="EFB135" s="6"/>
      <c r="EFC135" s="6"/>
      <c r="EFD135" s="6"/>
      <c r="EFE135" s="6"/>
      <c r="EFF135" s="6"/>
      <c r="EFG135" s="6"/>
      <c r="EFH135" s="6"/>
      <c r="EFI135" s="6"/>
      <c r="EFJ135" s="6"/>
      <c r="EFK135" s="6"/>
      <c r="EFL135" s="6"/>
      <c r="EFM135" s="6"/>
      <c r="EFN135" s="6"/>
      <c r="EFO135" s="6"/>
      <c r="EFP135" s="6"/>
      <c r="EFQ135" s="6"/>
      <c r="EFR135" s="6"/>
      <c r="EFS135" s="6"/>
      <c r="EFT135" s="6"/>
      <c r="EFU135" s="6"/>
      <c r="EFV135" s="6"/>
      <c r="EFW135" s="6"/>
      <c r="EFX135" s="6"/>
      <c r="EFY135" s="6"/>
      <c r="EFZ135" s="6"/>
      <c r="EGA135" s="6"/>
      <c r="EGB135" s="6"/>
      <c r="EGC135" s="6"/>
      <c r="EGD135" s="6"/>
      <c r="EGE135" s="6"/>
      <c r="EGF135" s="6"/>
      <c r="EGG135" s="6"/>
      <c r="EGH135" s="6"/>
      <c r="EGI135" s="6"/>
      <c r="EGJ135" s="6"/>
      <c r="EGK135" s="6"/>
      <c r="EGL135" s="6"/>
      <c r="EGM135" s="6"/>
      <c r="EGN135" s="6"/>
      <c r="EGO135" s="6"/>
      <c r="EGP135" s="6"/>
      <c r="EGQ135" s="6"/>
      <c r="EGR135" s="6"/>
      <c r="EGS135" s="6"/>
      <c r="EGT135" s="6"/>
      <c r="EGU135" s="6"/>
      <c r="EGV135" s="6"/>
      <c r="EGW135" s="6"/>
      <c r="EGX135" s="6"/>
      <c r="EGY135" s="6"/>
      <c r="EGZ135" s="6"/>
      <c r="EHA135" s="6"/>
      <c r="EHB135" s="6"/>
      <c r="EHC135" s="6"/>
      <c r="EHD135" s="6"/>
      <c r="EHE135" s="6"/>
      <c r="EHF135" s="6"/>
      <c r="EHG135" s="6"/>
      <c r="EHH135" s="6"/>
      <c r="EHI135" s="6"/>
      <c r="EHJ135" s="6"/>
      <c r="EHK135" s="6"/>
      <c r="EHL135" s="6"/>
      <c r="EHM135" s="6"/>
      <c r="EHN135" s="6"/>
      <c r="EHO135" s="6"/>
      <c r="EHP135" s="6"/>
      <c r="EHQ135" s="6"/>
      <c r="EHR135" s="6"/>
      <c r="EHS135" s="6"/>
      <c r="EHT135" s="6"/>
      <c r="EHU135" s="6"/>
      <c r="EHV135" s="6"/>
      <c r="EHW135" s="6"/>
      <c r="EHX135" s="6"/>
      <c r="EHY135" s="6"/>
      <c r="EHZ135" s="6"/>
      <c r="EIA135" s="6"/>
      <c r="EIB135" s="6"/>
      <c r="EIC135" s="6"/>
      <c r="EID135" s="6"/>
      <c r="EIE135" s="6"/>
      <c r="EIF135" s="6"/>
      <c r="EIG135" s="6"/>
      <c r="EIH135" s="6"/>
      <c r="EII135" s="6"/>
      <c r="EIJ135" s="6"/>
      <c r="EIK135" s="6"/>
      <c r="EIL135" s="6"/>
      <c r="EIM135" s="6"/>
      <c r="EIN135" s="6"/>
      <c r="EIO135" s="6"/>
      <c r="EIP135" s="6"/>
      <c r="EIQ135" s="6"/>
      <c r="EIR135" s="6"/>
      <c r="EIS135" s="6"/>
      <c r="EIT135" s="6"/>
      <c r="EIU135" s="6"/>
      <c r="EIV135" s="6"/>
      <c r="EIW135" s="6"/>
      <c r="EIX135" s="6"/>
      <c r="EIY135" s="6"/>
      <c r="EIZ135" s="6"/>
      <c r="EJA135" s="6"/>
      <c r="EJB135" s="6"/>
      <c r="EJC135" s="6"/>
      <c r="EJD135" s="6"/>
      <c r="EJE135" s="6"/>
      <c r="EJF135" s="6"/>
      <c r="EJG135" s="6"/>
      <c r="EJH135" s="6"/>
      <c r="EJI135" s="6"/>
      <c r="EJJ135" s="6"/>
      <c r="EJK135" s="6"/>
      <c r="EJL135" s="6"/>
      <c r="EJM135" s="6"/>
      <c r="EJN135" s="6"/>
      <c r="EJO135" s="6"/>
      <c r="EJP135" s="6"/>
      <c r="EJQ135" s="6"/>
      <c r="EJR135" s="6"/>
      <c r="EJS135" s="6"/>
      <c r="EJT135" s="6"/>
      <c r="EJU135" s="6"/>
      <c r="EJV135" s="6"/>
      <c r="EJW135" s="6"/>
      <c r="EJX135" s="6"/>
      <c r="EJY135" s="6"/>
      <c r="EJZ135" s="6"/>
      <c r="EKA135" s="6"/>
      <c r="EKB135" s="6"/>
      <c r="EKC135" s="6"/>
      <c r="EKD135" s="6"/>
      <c r="EKE135" s="6"/>
      <c r="EKF135" s="6"/>
      <c r="EKG135" s="6"/>
      <c r="EKH135" s="6"/>
      <c r="EKI135" s="6"/>
      <c r="EKJ135" s="6"/>
      <c r="EKK135" s="6"/>
      <c r="EKL135" s="6"/>
      <c r="EKM135" s="6"/>
      <c r="EKN135" s="6"/>
      <c r="EKO135" s="6"/>
      <c r="EKP135" s="6"/>
      <c r="EKQ135" s="6"/>
      <c r="EKR135" s="6"/>
      <c r="EKS135" s="6"/>
      <c r="EKT135" s="6"/>
      <c r="EKU135" s="6"/>
      <c r="EKV135" s="6"/>
      <c r="EKW135" s="6"/>
      <c r="EKX135" s="6"/>
      <c r="EKY135" s="6"/>
      <c r="EKZ135" s="6"/>
      <c r="ELA135" s="6"/>
      <c r="ELB135" s="6"/>
      <c r="ELC135" s="6"/>
      <c r="ELD135" s="6"/>
      <c r="ELE135" s="6"/>
      <c r="ELF135" s="6"/>
      <c r="ELG135" s="6"/>
      <c r="ELH135" s="6"/>
      <c r="ELI135" s="6"/>
      <c r="ELJ135" s="6"/>
      <c r="ELK135" s="6"/>
      <c r="ELL135" s="6"/>
      <c r="ELM135" s="6"/>
      <c r="ELN135" s="6"/>
      <c r="ELO135" s="6"/>
      <c r="ELP135" s="6"/>
      <c r="ELQ135" s="6"/>
      <c r="ELR135" s="6"/>
      <c r="ELS135" s="6"/>
      <c r="ELT135" s="6"/>
      <c r="ELU135" s="6"/>
      <c r="ELV135" s="6"/>
      <c r="ELW135" s="6"/>
      <c r="ELX135" s="6"/>
      <c r="ELY135" s="6"/>
      <c r="ELZ135" s="6"/>
      <c r="EMA135" s="6"/>
      <c r="EMB135" s="6"/>
      <c r="EMC135" s="6"/>
      <c r="EMD135" s="6"/>
      <c r="EME135" s="6"/>
      <c r="EMF135" s="6"/>
      <c r="EMG135" s="6"/>
      <c r="EMH135" s="6"/>
      <c r="EMI135" s="6"/>
      <c r="EMJ135" s="6"/>
      <c r="EMK135" s="6"/>
      <c r="EML135" s="6"/>
      <c r="EMM135" s="6"/>
      <c r="EMN135" s="6"/>
      <c r="EMO135" s="6"/>
      <c r="EMP135" s="6"/>
      <c r="EMQ135" s="6"/>
      <c r="EMR135" s="6"/>
      <c r="EMS135" s="6"/>
      <c r="EMT135" s="6"/>
      <c r="EMU135" s="6"/>
      <c r="EMV135" s="6"/>
      <c r="EMW135" s="6"/>
      <c r="EMX135" s="6"/>
      <c r="EMY135" s="6"/>
      <c r="EMZ135" s="6"/>
      <c r="ENA135" s="6"/>
      <c r="ENB135" s="6"/>
      <c r="ENC135" s="6"/>
      <c r="END135" s="6"/>
      <c r="ENE135" s="6"/>
      <c r="ENF135" s="6"/>
      <c r="ENG135" s="6"/>
      <c r="ENH135" s="6"/>
      <c r="ENI135" s="6"/>
      <c r="ENJ135" s="6"/>
      <c r="ENK135" s="6"/>
      <c r="ENL135" s="6"/>
      <c r="ENM135" s="6"/>
      <c r="ENN135" s="6"/>
      <c r="ENO135" s="6"/>
      <c r="ENP135" s="6"/>
      <c r="ENQ135" s="6"/>
      <c r="ENR135" s="6"/>
      <c r="ENS135" s="6"/>
      <c r="ENT135" s="6"/>
      <c r="ENU135" s="6"/>
      <c r="ENV135" s="6"/>
      <c r="ENW135" s="6"/>
      <c r="ENX135" s="6"/>
      <c r="ENY135" s="6"/>
      <c r="ENZ135" s="6"/>
      <c r="EOA135" s="6"/>
      <c r="EOB135" s="6"/>
      <c r="EOC135" s="6"/>
      <c r="EOD135" s="6"/>
      <c r="EOE135" s="6"/>
      <c r="EOF135" s="6"/>
      <c r="EOG135" s="6"/>
      <c r="EOH135" s="6"/>
      <c r="EOI135" s="6"/>
      <c r="EOJ135" s="6"/>
      <c r="EOK135" s="6"/>
      <c r="EOL135" s="6"/>
      <c r="EOM135" s="6"/>
      <c r="EON135" s="6"/>
      <c r="EOO135" s="6"/>
      <c r="EOP135" s="6"/>
      <c r="EOQ135" s="6"/>
      <c r="EOR135" s="6"/>
      <c r="EOS135" s="6"/>
      <c r="EOT135" s="6"/>
      <c r="EOU135" s="6"/>
      <c r="EOV135" s="6"/>
      <c r="EOW135" s="6"/>
      <c r="EOX135" s="6"/>
      <c r="EOY135" s="6"/>
      <c r="EOZ135" s="6"/>
      <c r="EPA135" s="6"/>
      <c r="EPB135" s="6"/>
      <c r="EPC135" s="6"/>
      <c r="EPD135" s="6"/>
      <c r="EPE135" s="6"/>
      <c r="EPF135" s="6"/>
      <c r="EPG135" s="6"/>
      <c r="EPH135" s="6"/>
      <c r="EPI135" s="6"/>
      <c r="EPJ135" s="6"/>
      <c r="EPK135" s="6"/>
      <c r="EPL135" s="6"/>
      <c r="EPM135" s="6"/>
      <c r="EPN135" s="6"/>
      <c r="EPO135" s="6"/>
      <c r="EPP135" s="6"/>
      <c r="EPQ135" s="6"/>
      <c r="EPR135" s="6"/>
      <c r="EPS135" s="6"/>
      <c r="EPT135" s="6"/>
      <c r="EPU135" s="6"/>
      <c r="EPV135" s="6"/>
      <c r="EPW135" s="6"/>
      <c r="EPX135" s="6"/>
      <c r="EPY135" s="6"/>
      <c r="EPZ135" s="6"/>
      <c r="EQA135" s="6"/>
      <c r="EQB135" s="6"/>
      <c r="EQC135" s="6"/>
      <c r="EQD135" s="6"/>
      <c r="EQE135" s="6"/>
      <c r="EQF135" s="6"/>
      <c r="EQG135" s="6"/>
      <c r="EQH135" s="6"/>
      <c r="EQI135" s="6"/>
      <c r="EQJ135" s="6"/>
      <c r="EQK135" s="6"/>
      <c r="EQL135" s="6"/>
      <c r="EQM135" s="6"/>
      <c r="EQN135" s="6"/>
      <c r="EQO135" s="6"/>
      <c r="EQP135" s="6"/>
      <c r="EQQ135" s="6"/>
      <c r="EQR135" s="6"/>
      <c r="EQS135" s="6"/>
      <c r="EQT135" s="6"/>
      <c r="EQU135" s="6"/>
      <c r="EQV135" s="6"/>
      <c r="EQW135" s="6"/>
      <c r="EQX135" s="6"/>
      <c r="EQY135" s="6"/>
      <c r="EQZ135" s="6"/>
      <c r="ERA135" s="6"/>
      <c r="ERB135" s="6"/>
      <c r="ERC135" s="6"/>
      <c r="ERD135" s="6"/>
      <c r="ERE135" s="6"/>
      <c r="ERF135" s="6"/>
      <c r="ERG135" s="6"/>
      <c r="ERH135" s="6"/>
      <c r="ERI135" s="6"/>
      <c r="ERJ135" s="6"/>
      <c r="ERK135" s="6"/>
      <c r="ERL135" s="6"/>
      <c r="ERM135" s="6"/>
      <c r="ERN135" s="6"/>
      <c r="ERO135" s="6"/>
      <c r="ERP135" s="6"/>
      <c r="ERQ135" s="6"/>
      <c r="ERR135" s="6"/>
      <c r="ERS135" s="6"/>
      <c r="ERT135" s="6"/>
      <c r="ERU135" s="6"/>
      <c r="ERV135" s="6"/>
      <c r="ERW135" s="6"/>
      <c r="ERX135" s="6"/>
      <c r="ERY135" s="6"/>
      <c r="ERZ135" s="6"/>
      <c r="ESA135" s="6"/>
      <c r="ESB135" s="6"/>
      <c r="ESC135" s="6"/>
      <c r="ESD135" s="6"/>
      <c r="ESE135" s="6"/>
      <c r="ESF135" s="6"/>
      <c r="ESG135" s="6"/>
      <c r="ESH135" s="6"/>
      <c r="ESI135" s="6"/>
      <c r="ESJ135" s="6"/>
      <c r="ESK135" s="6"/>
      <c r="ESL135" s="6"/>
      <c r="ESM135" s="6"/>
      <c r="ESN135" s="6"/>
      <c r="ESO135" s="6"/>
      <c r="ESP135" s="6"/>
      <c r="ESQ135" s="6"/>
      <c r="ESR135" s="6"/>
      <c r="ESS135" s="6"/>
      <c r="EST135" s="6"/>
      <c r="ESU135" s="6"/>
      <c r="ESV135" s="6"/>
      <c r="ESW135" s="6"/>
      <c r="ESX135" s="6"/>
      <c r="ESY135" s="6"/>
      <c r="ESZ135" s="6"/>
      <c r="ETA135" s="6"/>
      <c r="ETB135" s="6"/>
      <c r="ETC135" s="6"/>
      <c r="ETD135" s="6"/>
      <c r="ETE135" s="6"/>
      <c r="ETF135" s="6"/>
      <c r="ETG135" s="6"/>
      <c r="ETH135" s="6"/>
      <c r="ETI135" s="6"/>
      <c r="ETJ135" s="6"/>
      <c r="ETK135" s="6"/>
      <c r="ETL135" s="6"/>
      <c r="ETM135" s="6"/>
      <c r="ETN135" s="6"/>
      <c r="ETO135" s="6"/>
      <c r="ETP135" s="6"/>
      <c r="ETQ135" s="6"/>
      <c r="ETR135" s="6"/>
      <c r="ETS135" s="6"/>
      <c r="ETT135" s="6"/>
      <c r="ETU135" s="6"/>
      <c r="ETV135" s="6"/>
      <c r="ETW135" s="6"/>
      <c r="ETX135" s="6"/>
      <c r="ETY135" s="6"/>
      <c r="ETZ135" s="6"/>
      <c r="EUA135" s="6"/>
      <c r="EUB135" s="6"/>
      <c r="EUC135" s="6"/>
      <c r="EUD135" s="6"/>
      <c r="EUE135" s="6"/>
      <c r="EUF135" s="6"/>
      <c r="EUG135" s="6"/>
      <c r="EUH135" s="6"/>
      <c r="EUI135" s="6"/>
      <c r="EUJ135" s="6"/>
      <c r="EUK135" s="6"/>
      <c r="EUL135" s="6"/>
      <c r="EUM135" s="6"/>
      <c r="EUN135" s="6"/>
      <c r="EUO135" s="6"/>
      <c r="EUP135" s="6"/>
      <c r="EUQ135" s="6"/>
      <c r="EUR135" s="6"/>
      <c r="EUS135" s="6"/>
      <c r="EUT135" s="6"/>
      <c r="EUU135" s="6"/>
      <c r="EUV135" s="6"/>
      <c r="EUW135" s="6"/>
      <c r="EUX135" s="6"/>
      <c r="EUY135" s="6"/>
      <c r="EUZ135" s="6"/>
      <c r="EVA135" s="6"/>
      <c r="EVB135" s="6"/>
      <c r="EVC135" s="6"/>
      <c r="EVD135" s="6"/>
      <c r="EVE135" s="6"/>
      <c r="EVF135" s="6"/>
      <c r="EVG135" s="6"/>
      <c r="EVH135" s="6"/>
      <c r="EVI135" s="6"/>
      <c r="EVJ135" s="6"/>
      <c r="EVK135" s="6"/>
      <c r="EVL135" s="6"/>
      <c r="EVM135" s="6"/>
      <c r="EVN135" s="6"/>
      <c r="EVO135" s="6"/>
      <c r="EVP135" s="6"/>
      <c r="EVQ135" s="6"/>
      <c r="EVR135" s="6"/>
      <c r="EVS135" s="6"/>
      <c r="EVT135" s="6"/>
      <c r="EVU135" s="6"/>
      <c r="EVV135" s="6"/>
      <c r="EVW135" s="6"/>
      <c r="EVX135" s="6"/>
      <c r="EVY135" s="6"/>
      <c r="EVZ135" s="6"/>
      <c r="EWA135" s="6"/>
      <c r="EWB135" s="6"/>
      <c r="EWC135" s="6"/>
      <c r="EWD135" s="6"/>
      <c r="EWE135" s="6"/>
      <c r="EWF135" s="6"/>
      <c r="EWG135" s="6"/>
      <c r="EWH135" s="6"/>
      <c r="EWI135" s="6"/>
      <c r="EWJ135" s="6"/>
      <c r="EWK135" s="6"/>
      <c r="EWL135" s="6"/>
      <c r="EWM135" s="6"/>
      <c r="EWN135" s="6"/>
      <c r="EWO135" s="6"/>
      <c r="EWP135" s="6"/>
      <c r="EWQ135" s="6"/>
      <c r="EWR135" s="6"/>
      <c r="EWS135" s="6"/>
      <c r="EWT135" s="6"/>
      <c r="EWU135" s="6"/>
      <c r="EWV135" s="6"/>
      <c r="EWW135" s="6"/>
      <c r="EWX135" s="6"/>
      <c r="EWY135" s="6"/>
      <c r="EWZ135" s="6"/>
      <c r="EXA135" s="6"/>
      <c r="EXB135" s="6"/>
      <c r="EXC135" s="6"/>
      <c r="EXD135" s="6"/>
      <c r="EXE135" s="6"/>
      <c r="EXF135" s="6"/>
      <c r="EXG135" s="6"/>
      <c r="EXH135" s="6"/>
      <c r="EXI135" s="6"/>
      <c r="EXJ135" s="6"/>
      <c r="EXK135" s="6"/>
      <c r="EXL135" s="6"/>
      <c r="EXM135" s="6"/>
      <c r="EXN135" s="6"/>
      <c r="EXO135" s="6"/>
      <c r="EXP135" s="6"/>
      <c r="EXQ135" s="6"/>
      <c r="EXR135" s="6"/>
      <c r="EXS135" s="6"/>
      <c r="EXT135" s="6"/>
      <c r="EXU135" s="6"/>
      <c r="EXV135" s="6"/>
      <c r="EXW135" s="6"/>
      <c r="EXX135" s="6"/>
      <c r="EXY135" s="6"/>
      <c r="EXZ135" s="6"/>
      <c r="EYA135" s="6"/>
      <c r="EYB135" s="6"/>
      <c r="EYC135" s="6"/>
      <c r="EYD135" s="6"/>
      <c r="EYE135" s="6"/>
      <c r="EYF135" s="6"/>
      <c r="EYG135" s="6"/>
      <c r="EYH135" s="6"/>
      <c r="EYI135" s="6"/>
      <c r="EYJ135" s="6"/>
      <c r="EYK135" s="6"/>
      <c r="EYL135" s="6"/>
      <c r="EYM135" s="6"/>
      <c r="EYN135" s="6"/>
      <c r="EYO135" s="6"/>
      <c r="EYP135" s="6"/>
      <c r="EYQ135" s="6"/>
      <c r="EYR135" s="6"/>
      <c r="EYS135" s="6"/>
      <c r="EYT135" s="6"/>
      <c r="EYU135" s="6"/>
      <c r="EYV135" s="6"/>
      <c r="EYW135" s="6"/>
      <c r="EYX135" s="6"/>
      <c r="EYY135" s="6"/>
      <c r="EYZ135" s="6"/>
      <c r="EZA135" s="6"/>
      <c r="EZB135" s="6"/>
      <c r="EZC135" s="6"/>
      <c r="EZD135" s="6"/>
      <c r="EZE135" s="6"/>
      <c r="EZF135" s="6"/>
      <c r="EZG135" s="6"/>
      <c r="EZH135" s="6"/>
      <c r="EZI135" s="6"/>
      <c r="EZJ135" s="6"/>
      <c r="EZK135" s="6"/>
      <c r="EZL135" s="6"/>
      <c r="EZM135" s="6"/>
      <c r="EZN135" s="6"/>
      <c r="EZO135" s="6"/>
      <c r="EZP135" s="6"/>
      <c r="EZQ135" s="6"/>
      <c r="EZR135" s="6"/>
      <c r="EZS135" s="6"/>
      <c r="EZT135" s="6"/>
      <c r="EZU135" s="6"/>
      <c r="EZV135" s="6"/>
      <c r="EZW135" s="6"/>
      <c r="EZX135" s="6"/>
      <c r="EZY135" s="6"/>
      <c r="EZZ135" s="6"/>
      <c r="FAA135" s="6"/>
      <c r="FAB135" s="6"/>
      <c r="FAC135" s="6"/>
      <c r="FAD135" s="6"/>
      <c r="FAE135" s="6"/>
      <c r="FAF135" s="6"/>
      <c r="FAG135" s="6"/>
      <c r="FAH135" s="6"/>
      <c r="FAI135" s="6"/>
      <c r="FAJ135" s="6"/>
      <c r="FAK135" s="6"/>
      <c r="FAL135" s="6"/>
      <c r="FAM135" s="6"/>
      <c r="FAN135" s="6"/>
      <c r="FAO135" s="6"/>
      <c r="FAP135" s="6"/>
      <c r="FAQ135" s="6"/>
      <c r="FAR135" s="6"/>
      <c r="FAS135" s="6"/>
      <c r="FAT135" s="6"/>
      <c r="FAU135" s="6"/>
      <c r="FAV135" s="6"/>
      <c r="FAW135" s="6"/>
      <c r="FAX135" s="6"/>
      <c r="FAY135" s="6"/>
      <c r="FAZ135" s="6"/>
      <c r="FBA135" s="6"/>
      <c r="FBB135" s="6"/>
      <c r="FBC135" s="6"/>
      <c r="FBD135" s="6"/>
      <c r="FBE135" s="6"/>
      <c r="FBF135" s="6"/>
      <c r="FBG135" s="6"/>
      <c r="FBH135" s="6"/>
      <c r="FBI135" s="6"/>
      <c r="FBJ135" s="6"/>
      <c r="FBK135" s="6"/>
      <c r="FBL135" s="6"/>
      <c r="FBM135" s="6"/>
      <c r="FBN135" s="6"/>
      <c r="FBO135" s="6"/>
      <c r="FBP135" s="6"/>
      <c r="FBQ135" s="6"/>
      <c r="FBR135" s="6"/>
      <c r="FBS135" s="6"/>
      <c r="FBT135" s="6"/>
      <c r="FBU135" s="6"/>
      <c r="FBV135" s="6"/>
      <c r="FBW135" s="6"/>
      <c r="FBX135" s="6"/>
      <c r="FBY135" s="6"/>
      <c r="FBZ135" s="6"/>
      <c r="FCA135" s="6"/>
      <c r="FCB135" s="6"/>
      <c r="FCC135" s="6"/>
      <c r="FCD135" s="6"/>
      <c r="FCE135" s="6"/>
      <c r="FCF135" s="6"/>
      <c r="FCG135" s="6"/>
      <c r="FCH135" s="6"/>
      <c r="FCI135" s="6"/>
      <c r="FCJ135" s="6"/>
      <c r="FCK135" s="6"/>
      <c r="FCL135" s="6"/>
      <c r="FCM135" s="6"/>
      <c r="FCN135" s="6"/>
      <c r="FCO135" s="6"/>
      <c r="FCP135" s="6"/>
      <c r="FCQ135" s="6"/>
      <c r="FCR135" s="6"/>
      <c r="FCS135" s="6"/>
      <c r="FCT135" s="6"/>
      <c r="FCU135" s="6"/>
      <c r="FCV135" s="6"/>
      <c r="FCW135" s="6"/>
      <c r="FCX135" s="6"/>
      <c r="FCY135" s="6"/>
      <c r="FCZ135" s="6"/>
      <c r="FDA135" s="6"/>
      <c r="FDB135" s="6"/>
      <c r="FDC135" s="6"/>
      <c r="FDD135" s="6"/>
      <c r="FDE135" s="6"/>
      <c r="FDF135" s="6"/>
      <c r="FDG135" s="6"/>
      <c r="FDH135" s="6"/>
      <c r="FDI135" s="6"/>
      <c r="FDJ135" s="6"/>
      <c r="FDK135" s="6"/>
      <c r="FDL135" s="6"/>
      <c r="FDM135" s="6"/>
      <c r="FDN135" s="6"/>
      <c r="FDO135" s="6"/>
      <c r="FDP135" s="6"/>
      <c r="FDQ135" s="6"/>
      <c r="FDR135" s="6"/>
      <c r="FDS135" s="6"/>
      <c r="FDT135" s="6"/>
      <c r="FDU135" s="6"/>
      <c r="FDV135" s="6"/>
      <c r="FDW135" s="6"/>
      <c r="FDX135" s="6"/>
      <c r="FDY135" s="6"/>
      <c r="FDZ135" s="6"/>
      <c r="FEA135" s="6"/>
      <c r="FEB135" s="6"/>
      <c r="FEC135" s="6"/>
      <c r="FED135" s="6"/>
      <c r="FEE135" s="6"/>
      <c r="FEF135" s="6"/>
      <c r="FEG135" s="6"/>
      <c r="FEH135" s="6"/>
      <c r="FEI135" s="6"/>
      <c r="FEJ135" s="6"/>
      <c r="FEK135" s="6"/>
      <c r="FEL135" s="6"/>
      <c r="FEM135" s="6"/>
      <c r="FEN135" s="6"/>
      <c r="FEO135" s="6"/>
      <c r="FEP135" s="6"/>
      <c r="FEQ135" s="6"/>
      <c r="FER135" s="6"/>
      <c r="FES135" s="6"/>
      <c r="FET135" s="6"/>
      <c r="FEU135" s="6"/>
      <c r="FEV135" s="6"/>
      <c r="FEW135" s="6"/>
      <c r="FEX135" s="6"/>
      <c r="FEY135" s="6"/>
      <c r="FEZ135" s="6"/>
      <c r="FFA135" s="6"/>
      <c r="FFB135" s="6"/>
      <c r="FFC135" s="6"/>
      <c r="FFD135" s="6"/>
      <c r="FFE135" s="6"/>
      <c r="FFF135" s="6"/>
      <c r="FFG135" s="6"/>
      <c r="FFH135" s="6"/>
      <c r="FFI135" s="6"/>
      <c r="FFJ135" s="6"/>
      <c r="FFK135" s="6"/>
      <c r="FFL135" s="6"/>
      <c r="FFM135" s="6"/>
      <c r="FFN135" s="6"/>
      <c r="FFO135" s="6"/>
      <c r="FFP135" s="6"/>
      <c r="FFQ135" s="6"/>
      <c r="FFR135" s="6"/>
      <c r="FFS135" s="6"/>
      <c r="FFT135" s="6"/>
      <c r="FFU135" s="6"/>
      <c r="FFV135" s="6"/>
      <c r="FFW135" s="6"/>
      <c r="FFX135" s="6"/>
      <c r="FFY135" s="6"/>
      <c r="FFZ135" s="6"/>
      <c r="FGA135" s="6"/>
      <c r="FGB135" s="6"/>
      <c r="FGC135" s="6"/>
      <c r="FGD135" s="6"/>
      <c r="FGE135" s="6"/>
      <c r="FGF135" s="6"/>
      <c r="FGG135" s="6"/>
      <c r="FGH135" s="6"/>
      <c r="FGI135" s="6"/>
      <c r="FGJ135" s="6"/>
      <c r="FGK135" s="6"/>
      <c r="FGL135" s="6"/>
      <c r="FGM135" s="6"/>
      <c r="FGN135" s="6"/>
      <c r="FGO135" s="6"/>
      <c r="FGP135" s="6"/>
      <c r="FGQ135" s="6"/>
      <c r="FGR135" s="6"/>
      <c r="FGS135" s="6"/>
      <c r="FGT135" s="6"/>
      <c r="FGU135" s="6"/>
      <c r="FGV135" s="6"/>
      <c r="FGW135" s="6"/>
      <c r="FGX135" s="6"/>
      <c r="FGY135" s="6"/>
      <c r="FGZ135" s="6"/>
      <c r="FHA135" s="6"/>
      <c r="FHB135" s="6"/>
      <c r="FHC135" s="6"/>
      <c r="FHD135" s="6"/>
      <c r="FHE135" s="6"/>
      <c r="FHF135" s="6"/>
      <c r="FHG135" s="6"/>
      <c r="FHH135" s="6"/>
      <c r="FHI135" s="6"/>
      <c r="FHJ135" s="6"/>
      <c r="FHK135" s="6"/>
      <c r="FHL135" s="6"/>
      <c r="FHM135" s="6"/>
      <c r="FHN135" s="6"/>
      <c r="FHO135" s="6"/>
      <c r="FHP135" s="6"/>
      <c r="FHQ135" s="6"/>
      <c r="FHR135" s="6"/>
      <c r="FHS135" s="6"/>
      <c r="FHT135" s="6"/>
      <c r="FHU135" s="6"/>
      <c r="FHV135" s="6"/>
      <c r="FHW135" s="6"/>
      <c r="FHX135" s="6"/>
      <c r="FHY135" s="6"/>
      <c r="FHZ135" s="6"/>
      <c r="FIA135" s="6"/>
      <c r="FIB135" s="6"/>
      <c r="FIC135" s="6"/>
      <c r="FID135" s="6"/>
      <c r="FIE135" s="6"/>
      <c r="FIF135" s="6"/>
      <c r="FIG135" s="6"/>
      <c r="FIH135" s="6"/>
      <c r="FII135" s="6"/>
      <c r="FIJ135" s="6"/>
      <c r="FIK135" s="6"/>
      <c r="FIL135" s="6"/>
      <c r="FIM135" s="6"/>
      <c r="FIN135" s="6"/>
      <c r="FIO135" s="6"/>
      <c r="FIP135" s="6"/>
      <c r="FIQ135" s="6"/>
      <c r="FIR135" s="6"/>
      <c r="FIS135" s="6"/>
      <c r="FIT135" s="6"/>
      <c r="FIU135" s="6"/>
      <c r="FIV135" s="6"/>
      <c r="FIW135" s="6"/>
      <c r="FIX135" s="6"/>
      <c r="FIY135" s="6"/>
      <c r="FIZ135" s="6"/>
      <c r="FJA135" s="6"/>
      <c r="FJB135" s="6"/>
      <c r="FJC135" s="6"/>
      <c r="FJD135" s="6"/>
      <c r="FJE135" s="6"/>
      <c r="FJF135" s="6"/>
      <c r="FJG135" s="6"/>
      <c r="FJH135" s="6"/>
      <c r="FJI135" s="6"/>
      <c r="FJJ135" s="6"/>
      <c r="FJK135" s="6"/>
      <c r="FJL135" s="6"/>
      <c r="FJM135" s="6"/>
      <c r="FJN135" s="6"/>
      <c r="FJO135" s="6"/>
      <c r="FJP135" s="6"/>
      <c r="FJQ135" s="6"/>
      <c r="FJR135" s="6"/>
      <c r="FJS135" s="6"/>
      <c r="FJT135" s="6"/>
      <c r="FJU135" s="6"/>
      <c r="FJV135" s="6"/>
      <c r="FJW135" s="6"/>
      <c r="FJX135" s="6"/>
      <c r="FJY135" s="6"/>
      <c r="FJZ135" s="6"/>
      <c r="FKA135" s="6"/>
      <c r="FKB135" s="6"/>
      <c r="FKC135" s="6"/>
      <c r="FKD135" s="6"/>
      <c r="FKE135" s="6"/>
      <c r="FKF135" s="6"/>
      <c r="FKG135" s="6"/>
      <c r="FKH135" s="6"/>
      <c r="FKI135" s="6"/>
      <c r="FKJ135" s="6"/>
      <c r="FKK135" s="6"/>
      <c r="FKL135" s="6"/>
      <c r="FKM135" s="6"/>
      <c r="FKN135" s="6"/>
      <c r="FKO135" s="6"/>
      <c r="FKP135" s="6"/>
      <c r="FKQ135" s="6"/>
      <c r="FKR135" s="6"/>
      <c r="FKS135" s="6"/>
      <c r="FKT135" s="6"/>
      <c r="FKU135" s="6"/>
      <c r="FKV135" s="6"/>
      <c r="FKW135" s="6"/>
      <c r="FKX135" s="6"/>
      <c r="FKY135" s="6"/>
      <c r="FKZ135" s="6"/>
      <c r="FLA135" s="6"/>
      <c r="FLB135" s="6"/>
      <c r="FLC135" s="6"/>
      <c r="FLD135" s="6"/>
      <c r="FLE135" s="6"/>
      <c r="FLF135" s="6"/>
      <c r="FLG135" s="6"/>
      <c r="FLH135" s="6"/>
      <c r="FLI135" s="6"/>
      <c r="FLJ135" s="6"/>
      <c r="FLK135" s="6"/>
      <c r="FLL135" s="6"/>
      <c r="FLM135" s="6"/>
      <c r="FLN135" s="6"/>
      <c r="FLO135" s="6"/>
      <c r="FLP135" s="6"/>
      <c r="FLQ135" s="6"/>
      <c r="FLR135" s="6"/>
      <c r="FLS135" s="6"/>
      <c r="FLT135" s="6"/>
      <c r="FLU135" s="6"/>
      <c r="FLV135" s="6"/>
      <c r="FLW135" s="6"/>
      <c r="FLX135" s="6"/>
      <c r="FLY135" s="6"/>
      <c r="FLZ135" s="6"/>
      <c r="FMA135" s="6"/>
      <c r="FMB135" s="6"/>
      <c r="FMC135" s="6"/>
      <c r="FMD135" s="6"/>
      <c r="FME135" s="6"/>
      <c r="FMF135" s="6"/>
      <c r="FMG135" s="6"/>
      <c r="FMH135" s="6"/>
      <c r="FMI135" s="6"/>
      <c r="FMJ135" s="6"/>
      <c r="FMK135" s="6"/>
      <c r="FML135" s="6"/>
      <c r="FMM135" s="6"/>
      <c r="FMN135" s="6"/>
      <c r="FMO135" s="6"/>
      <c r="FMP135" s="6"/>
      <c r="FMQ135" s="6"/>
      <c r="FMR135" s="6"/>
      <c r="FMS135" s="6"/>
      <c r="FMT135" s="6"/>
      <c r="FMU135" s="6"/>
      <c r="FMV135" s="6"/>
      <c r="FMW135" s="6"/>
      <c r="FMX135" s="6"/>
      <c r="FMY135" s="6"/>
      <c r="FMZ135" s="6"/>
      <c r="FNA135" s="6"/>
      <c r="FNB135" s="6"/>
      <c r="FNC135" s="6"/>
      <c r="FND135" s="6"/>
      <c r="FNE135" s="6"/>
      <c r="FNF135" s="6"/>
      <c r="FNG135" s="6"/>
      <c r="FNH135" s="6"/>
      <c r="FNI135" s="6"/>
      <c r="FNJ135" s="6"/>
      <c r="FNK135" s="6"/>
      <c r="FNL135" s="6"/>
      <c r="FNM135" s="6"/>
      <c r="FNN135" s="6"/>
      <c r="FNO135" s="6"/>
      <c r="FNP135" s="6"/>
      <c r="FNQ135" s="6"/>
      <c r="FNR135" s="6"/>
      <c r="FNS135" s="6"/>
      <c r="FNT135" s="6"/>
      <c r="FNU135" s="6"/>
      <c r="FNV135" s="6"/>
      <c r="FNW135" s="6"/>
      <c r="FNX135" s="6"/>
      <c r="FNY135" s="6"/>
      <c r="FNZ135" s="6"/>
      <c r="FOA135" s="6"/>
      <c r="FOB135" s="6"/>
      <c r="FOC135" s="6"/>
      <c r="FOD135" s="6"/>
      <c r="FOE135" s="6"/>
      <c r="FOF135" s="6"/>
      <c r="FOG135" s="6"/>
      <c r="FOH135" s="6"/>
      <c r="FOI135" s="6"/>
      <c r="FOJ135" s="6"/>
      <c r="FOK135" s="6"/>
      <c r="FOL135" s="6"/>
      <c r="FOM135" s="6"/>
      <c r="FON135" s="6"/>
      <c r="FOO135" s="6"/>
      <c r="FOP135" s="6"/>
      <c r="FOQ135" s="6"/>
      <c r="FOR135" s="6"/>
      <c r="FOS135" s="6"/>
      <c r="FOT135" s="6"/>
      <c r="FOU135" s="6"/>
      <c r="FOV135" s="6"/>
      <c r="FOW135" s="6"/>
      <c r="FOX135" s="6"/>
      <c r="FOY135" s="6"/>
      <c r="FOZ135" s="6"/>
      <c r="FPA135" s="6"/>
      <c r="FPB135" s="6"/>
      <c r="FPC135" s="6"/>
      <c r="FPD135" s="6"/>
      <c r="FPE135" s="6"/>
      <c r="FPF135" s="6"/>
      <c r="FPG135" s="6"/>
      <c r="FPH135" s="6"/>
      <c r="FPI135" s="6"/>
      <c r="FPJ135" s="6"/>
      <c r="FPK135" s="6"/>
      <c r="FPL135" s="6"/>
      <c r="FPM135" s="6"/>
      <c r="FPN135" s="6"/>
      <c r="FPO135" s="6"/>
      <c r="FPP135" s="6"/>
      <c r="FPQ135" s="6"/>
      <c r="FPR135" s="6"/>
      <c r="FPS135" s="6"/>
      <c r="FPT135" s="6"/>
      <c r="FPU135" s="6"/>
      <c r="FPV135" s="6"/>
      <c r="FPW135" s="6"/>
      <c r="FPX135" s="6"/>
      <c r="FPY135" s="6"/>
      <c r="FPZ135" s="6"/>
      <c r="FQA135" s="6"/>
      <c r="FQB135" s="6"/>
      <c r="FQC135" s="6"/>
      <c r="FQD135" s="6"/>
      <c r="FQE135" s="6"/>
      <c r="FQF135" s="6"/>
      <c r="FQG135" s="6"/>
      <c r="FQH135" s="6"/>
      <c r="FQI135" s="6"/>
      <c r="FQJ135" s="6"/>
      <c r="FQK135" s="6"/>
      <c r="FQL135" s="6"/>
      <c r="FQM135" s="6"/>
      <c r="FQN135" s="6"/>
      <c r="FQO135" s="6"/>
      <c r="FQP135" s="6"/>
      <c r="FQQ135" s="6"/>
      <c r="FQR135" s="6"/>
      <c r="FQS135" s="6"/>
      <c r="FQT135" s="6"/>
      <c r="FQU135" s="6"/>
      <c r="FQV135" s="6"/>
      <c r="FQW135" s="6"/>
      <c r="FQX135" s="6"/>
      <c r="FQY135" s="6"/>
      <c r="FQZ135" s="6"/>
      <c r="FRA135" s="6"/>
      <c r="FRB135" s="6"/>
      <c r="FRC135" s="6"/>
      <c r="FRD135" s="6"/>
      <c r="FRE135" s="6"/>
      <c r="FRF135" s="6"/>
      <c r="FRG135" s="6"/>
      <c r="FRH135" s="6"/>
      <c r="FRI135" s="6"/>
      <c r="FRJ135" s="6"/>
      <c r="FRK135" s="6"/>
      <c r="FRL135" s="6"/>
      <c r="FRM135" s="6"/>
      <c r="FRN135" s="6"/>
      <c r="FRO135" s="6"/>
      <c r="FRP135" s="6"/>
      <c r="FRQ135" s="6"/>
      <c r="FRR135" s="6"/>
      <c r="FRS135" s="6"/>
      <c r="FRT135" s="6"/>
      <c r="FRU135" s="6"/>
      <c r="FRV135" s="6"/>
      <c r="FRW135" s="6"/>
      <c r="FRX135" s="6"/>
      <c r="FRY135" s="6"/>
      <c r="FRZ135" s="6"/>
      <c r="FSA135" s="6"/>
      <c r="FSB135" s="6"/>
      <c r="FSC135" s="6"/>
      <c r="FSD135" s="6"/>
      <c r="FSE135" s="6"/>
      <c r="FSF135" s="6"/>
      <c r="FSG135" s="6"/>
      <c r="FSH135" s="6"/>
      <c r="FSI135" s="6"/>
      <c r="FSJ135" s="6"/>
      <c r="FSK135" s="6"/>
      <c r="FSL135" s="6"/>
      <c r="FSM135" s="6"/>
      <c r="FSN135" s="6"/>
      <c r="FSO135" s="6"/>
      <c r="FSP135" s="6"/>
      <c r="FSQ135" s="6"/>
      <c r="FSR135" s="6"/>
      <c r="FSS135" s="6"/>
      <c r="FST135" s="6"/>
      <c r="FSU135" s="6"/>
      <c r="FSV135" s="6"/>
      <c r="FSW135" s="6"/>
      <c r="FSX135" s="6"/>
      <c r="FSY135" s="6"/>
      <c r="FSZ135" s="6"/>
      <c r="FTA135" s="6"/>
      <c r="FTB135" s="6"/>
      <c r="FTC135" s="6"/>
      <c r="FTD135" s="6"/>
      <c r="FTE135" s="6"/>
      <c r="FTF135" s="6"/>
      <c r="FTG135" s="6"/>
      <c r="FTH135" s="6"/>
      <c r="FTI135" s="6"/>
      <c r="FTJ135" s="6"/>
      <c r="FTK135" s="6"/>
      <c r="FTL135" s="6"/>
      <c r="FTM135" s="6"/>
      <c r="FTN135" s="6"/>
      <c r="FTO135" s="6"/>
      <c r="FTP135" s="6"/>
      <c r="FTQ135" s="6"/>
      <c r="FTR135" s="6"/>
      <c r="FTS135" s="6"/>
      <c r="FTT135" s="6"/>
      <c r="FTU135" s="6"/>
      <c r="FTV135" s="6"/>
      <c r="FTW135" s="6"/>
      <c r="FTX135" s="6"/>
      <c r="FTY135" s="6"/>
      <c r="FTZ135" s="6"/>
      <c r="FUA135" s="6"/>
      <c r="FUB135" s="6"/>
      <c r="FUC135" s="6"/>
      <c r="FUD135" s="6"/>
      <c r="FUE135" s="6"/>
      <c r="FUF135" s="6"/>
      <c r="FUG135" s="6"/>
      <c r="FUH135" s="6"/>
      <c r="FUI135" s="6"/>
      <c r="FUJ135" s="6"/>
      <c r="FUK135" s="6"/>
      <c r="FUL135" s="6"/>
      <c r="FUM135" s="6"/>
      <c r="FUN135" s="6"/>
      <c r="FUO135" s="6"/>
      <c r="FUP135" s="6"/>
      <c r="FUQ135" s="6"/>
      <c r="FUR135" s="6"/>
      <c r="FUS135" s="6"/>
      <c r="FUT135" s="6"/>
      <c r="FUU135" s="6"/>
      <c r="FUV135" s="6"/>
      <c r="FUW135" s="6"/>
      <c r="FUX135" s="6"/>
      <c r="FUY135" s="6"/>
      <c r="FUZ135" s="6"/>
      <c r="FVA135" s="6"/>
      <c r="FVB135" s="6"/>
      <c r="FVC135" s="6"/>
      <c r="FVD135" s="6"/>
      <c r="FVE135" s="6"/>
      <c r="FVF135" s="6"/>
      <c r="FVG135" s="6"/>
      <c r="FVH135" s="6"/>
      <c r="FVI135" s="6"/>
      <c r="FVJ135" s="6"/>
      <c r="FVK135" s="6"/>
      <c r="FVL135" s="6"/>
      <c r="FVM135" s="6"/>
      <c r="FVN135" s="6"/>
      <c r="FVO135" s="6"/>
      <c r="FVP135" s="6"/>
      <c r="FVQ135" s="6"/>
      <c r="FVR135" s="6"/>
      <c r="FVS135" s="6"/>
      <c r="FVT135" s="6"/>
      <c r="FVU135" s="6"/>
      <c r="FVV135" s="6"/>
      <c r="FVW135" s="6"/>
      <c r="FVX135" s="6"/>
      <c r="FVY135" s="6"/>
      <c r="FVZ135" s="6"/>
      <c r="FWA135" s="6"/>
      <c r="FWB135" s="6"/>
      <c r="FWC135" s="6"/>
      <c r="FWD135" s="6"/>
      <c r="FWE135" s="6"/>
      <c r="FWF135" s="6"/>
      <c r="FWG135" s="6"/>
      <c r="FWH135" s="6"/>
      <c r="FWI135" s="6"/>
      <c r="FWJ135" s="6"/>
      <c r="FWK135" s="6"/>
      <c r="FWL135" s="6"/>
      <c r="FWM135" s="6"/>
      <c r="FWN135" s="6"/>
      <c r="FWO135" s="6"/>
      <c r="FWP135" s="6"/>
      <c r="FWQ135" s="6"/>
      <c r="FWR135" s="6"/>
      <c r="FWS135" s="6"/>
      <c r="FWT135" s="6"/>
      <c r="FWU135" s="6"/>
      <c r="FWV135" s="6"/>
      <c r="FWW135" s="6"/>
      <c r="FWX135" s="6"/>
      <c r="FWY135" s="6"/>
      <c r="FWZ135" s="6"/>
      <c r="FXA135" s="6"/>
      <c r="FXB135" s="6"/>
      <c r="FXC135" s="6"/>
      <c r="FXD135" s="6"/>
      <c r="FXE135" s="6"/>
      <c r="FXF135" s="6"/>
      <c r="FXG135" s="6"/>
      <c r="FXH135" s="6"/>
      <c r="FXI135" s="6"/>
      <c r="FXJ135" s="6"/>
      <c r="FXK135" s="6"/>
      <c r="FXL135" s="6"/>
      <c r="FXM135" s="6"/>
      <c r="FXN135" s="6"/>
      <c r="FXO135" s="6"/>
      <c r="FXP135" s="6"/>
      <c r="FXQ135" s="6"/>
      <c r="FXR135" s="6"/>
      <c r="FXS135" s="6"/>
      <c r="FXT135" s="6"/>
      <c r="FXU135" s="6"/>
      <c r="FXV135" s="6"/>
      <c r="FXW135" s="6"/>
      <c r="FXX135" s="6"/>
      <c r="FXY135" s="6"/>
      <c r="FXZ135" s="6"/>
      <c r="FYA135" s="6"/>
      <c r="FYB135" s="6"/>
      <c r="FYC135" s="6"/>
      <c r="FYD135" s="6"/>
      <c r="FYE135" s="6"/>
      <c r="FYF135" s="6"/>
      <c r="FYG135" s="6"/>
      <c r="FYH135" s="6"/>
      <c r="FYI135" s="6"/>
      <c r="FYJ135" s="6"/>
      <c r="FYK135" s="6"/>
      <c r="FYL135" s="6"/>
      <c r="FYM135" s="6"/>
      <c r="FYN135" s="6"/>
      <c r="FYO135" s="6"/>
      <c r="FYP135" s="6"/>
      <c r="FYQ135" s="6"/>
      <c r="FYR135" s="6"/>
      <c r="FYS135" s="6"/>
      <c r="FYT135" s="6"/>
      <c r="FYU135" s="6"/>
      <c r="FYV135" s="6"/>
      <c r="FYW135" s="6"/>
      <c r="FYX135" s="6"/>
      <c r="FYY135" s="6"/>
      <c r="FYZ135" s="6"/>
      <c r="FZA135" s="6"/>
      <c r="FZB135" s="6"/>
      <c r="FZC135" s="6"/>
      <c r="FZD135" s="6"/>
      <c r="FZE135" s="6"/>
      <c r="FZF135" s="6"/>
      <c r="FZG135" s="6"/>
      <c r="FZH135" s="6"/>
      <c r="FZI135" s="6"/>
      <c r="FZJ135" s="6"/>
      <c r="FZK135" s="6"/>
      <c r="FZL135" s="6"/>
      <c r="FZM135" s="6"/>
      <c r="FZN135" s="6"/>
      <c r="FZO135" s="6"/>
      <c r="FZP135" s="6"/>
      <c r="FZQ135" s="6"/>
      <c r="FZR135" s="6"/>
      <c r="FZS135" s="6"/>
      <c r="FZT135" s="6"/>
      <c r="FZU135" s="6"/>
      <c r="FZV135" s="6"/>
      <c r="FZW135" s="6"/>
      <c r="FZX135" s="6"/>
      <c r="FZY135" s="6"/>
      <c r="FZZ135" s="6"/>
      <c r="GAA135" s="6"/>
      <c r="GAB135" s="6"/>
      <c r="GAC135" s="6"/>
      <c r="GAD135" s="6"/>
      <c r="GAE135" s="6"/>
      <c r="GAF135" s="6"/>
      <c r="GAG135" s="6"/>
      <c r="GAH135" s="6"/>
      <c r="GAI135" s="6"/>
      <c r="GAJ135" s="6"/>
      <c r="GAK135" s="6"/>
      <c r="GAL135" s="6"/>
      <c r="GAM135" s="6"/>
      <c r="GAN135" s="6"/>
      <c r="GAO135" s="6"/>
      <c r="GAP135" s="6"/>
      <c r="GAQ135" s="6"/>
      <c r="GAR135" s="6"/>
      <c r="GAS135" s="6"/>
      <c r="GAT135" s="6"/>
      <c r="GAU135" s="6"/>
      <c r="GAV135" s="6"/>
      <c r="GAW135" s="6"/>
      <c r="GAX135" s="6"/>
      <c r="GAY135" s="6"/>
      <c r="GAZ135" s="6"/>
      <c r="GBA135" s="6"/>
      <c r="GBB135" s="6"/>
      <c r="GBC135" s="6"/>
      <c r="GBD135" s="6"/>
      <c r="GBE135" s="6"/>
      <c r="GBF135" s="6"/>
      <c r="GBG135" s="6"/>
      <c r="GBH135" s="6"/>
      <c r="GBI135" s="6"/>
      <c r="GBJ135" s="6"/>
      <c r="GBK135" s="6"/>
      <c r="GBL135" s="6"/>
      <c r="GBM135" s="6"/>
      <c r="GBN135" s="6"/>
      <c r="GBO135" s="6"/>
      <c r="GBP135" s="6"/>
      <c r="GBQ135" s="6"/>
      <c r="GBR135" s="6"/>
      <c r="GBS135" s="6"/>
      <c r="GBT135" s="6"/>
      <c r="GBU135" s="6"/>
      <c r="GBV135" s="6"/>
      <c r="GBW135" s="6"/>
      <c r="GBX135" s="6"/>
      <c r="GBY135" s="6"/>
      <c r="GBZ135" s="6"/>
      <c r="GCA135" s="6"/>
      <c r="GCB135" s="6"/>
      <c r="GCC135" s="6"/>
      <c r="GCD135" s="6"/>
      <c r="GCE135" s="6"/>
      <c r="GCF135" s="6"/>
      <c r="GCG135" s="6"/>
      <c r="GCH135" s="6"/>
      <c r="GCI135" s="6"/>
      <c r="GCJ135" s="6"/>
      <c r="GCK135" s="6"/>
      <c r="GCL135" s="6"/>
      <c r="GCM135" s="6"/>
      <c r="GCN135" s="6"/>
      <c r="GCO135" s="6"/>
      <c r="GCP135" s="6"/>
      <c r="GCQ135" s="6"/>
      <c r="GCR135" s="6"/>
      <c r="GCS135" s="6"/>
      <c r="GCT135" s="6"/>
      <c r="GCU135" s="6"/>
      <c r="GCV135" s="6"/>
      <c r="GCW135" s="6"/>
      <c r="GCX135" s="6"/>
      <c r="GCY135" s="6"/>
      <c r="GCZ135" s="6"/>
      <c r="GDA135" s="6"/>
      <c r="GDB135" s="6"/>
      <c r="GDC135" s="6"/>
      <c r="GDD135" s="6"/>
      <c r="GDE135" s="6"/>
      <c r="GDF135" s="6"/>
      <c r="GDG135" s="6"/>
      <c r="GDH135" s="6"/>
      <c r="GDI135" s="6"/>
      <c r="GDJ135" s="6"/>
      <c r="GDK135" s="6"/>
      <c r="GDL135" s="6"/>
      <c r="GDM135" s="6"/>
      <c r="GDN135" s="6"/>
      <c r="GDO135" s="6"/>
      <c r="GDP135" s="6"/>
      <c r="GDQ135" s="6"/>
      <c r="GDR135" s="6"/>
      <c r="GDS135" s="6"/>
      <c r="GDT135" s="6"/>
      <c r="GDU135" s="6"/>
      <c r="GDV135" s="6"/>
      <c r="GDW135" s="6"/>
      <c r="GDX135" s="6"/>
      <c r="GDY135" s="6"/>
      <c r="GDZ135" s="6"/>
      <c r="GEA135" s="6"/>
      <c r="GEB135" s="6"/>
      <c r="GEC135" s="6"/>
      <c r="GED135" s="6"/>
      <c r="GEE135" s="6"/>
      <c r="GEF135" s="6"/>
      <c r="GEG135" s="6"/>
      <c r="GEH135" s="6"/>
      <c r="GEI135" s="6"/>
      <c r="GEJ135" s="6"/>
      <c r="GEK135" s="6"/>
      <c r="GEL135" s="6"/>
      <c r="GEM135" s="6"/>
      <c r="GEN135" s="6"/>
      <c r="GEO135" s="6"/>
      <c r="GEP135" s="6"/>
      <c r="GEQ135" s="6"/>
      <c r="GER135" s="6"/>
      <c r="GES135" s="6"/>
      <c r="GET135" s="6"/>
      <c r="GEU135" s="6"/>
      <c r="GEV135" s="6"/>
      <c r="GEW135" s="6"/>
      <c r="GEX135" s="6"/>
      <c r="GEY135" s="6"/>
      <c r="GEZ135" s="6"/>
      <c r="GFA135" s="6"/>
      <c r="GFB135" s="6"/>
      <c r="GFC135" s="6"/>
      <c r="GFD135" s="6"/>
      <c r="GFE135" s="6"/>
      <c r="GFF135" s="6"/>
      <c r="GFG135" s="6"/>
      <c r="GFH135" s="6"/>
      <c r="GFI135" s="6"/>
      <c r="GFJ135" s="6"/>
      <c r="GFK135" s="6"/>
      <c r="GFL135" s="6"/>
      <c r="GFM135" s="6"/>
      <c r="GFN135" s="6"/>
      <c r="GFO135" s="6"/>
      <c r="GFP135" s="6"/>
      <c r="GFQ135" s="6"/>
      <c r="GFR135" s="6"/>
      <c r="GFS135" s="6"/>
      <c r="GFT135" s="6"/>
      <c r="GFU135" s="6"/>
      <c r="GFV135" s="6"/>
      <c r="GFW135" s="6"/>
      <c r="GFX135" s="6"/>
      <c r="GFY135" s="6"/>
      <c r="GFZ135" s="6"/>
      <c r="GGA135" s="6"/>
      <c r="GGB135" s="6"/>
      <c r="GGC135" s="6"/>
      <c r="GGD135" s="6"/>
      <c r="GGE135" s="6"/>
      <c r="GGF135" s="6"/>
      <c r="GGG135" s="6"/>
      <c r="GGH135" s="6"/>
      <c r="GGI135" s="6"/>
      <c r="GGJ135" s="6"/>
      <c r="GGK135" s="6"/>
      <c r="GGL135" s="6"/>
      <c r="GGM135" s="6"/>
      <c r="GGN135" s="6"/>
      <c r="GGO135" s="6"/>
      <c r="GGP135" s="6"/>
      <c r="GGQ135" s="6"/>
      <c r="GGR135" s="6"/>
      <c r="GGS135" s="6"/>
      <c r="GGT135" s="6"/>
      <c r="GGU135" s="6"/>
      <c r="GGV135" s="6"/>
      <c r="GGW135" s="6"/>
      <c r="GGX135" s="6"/>
      <c r="GGY135" s="6"/>
      <c r="GGZ135" s="6"/>
      <c r="GHA135" s="6"/>
      <c r="GHB135" s="6"/>
      <c r="GHC135" s="6"/>
      <c r="GHD135" s="6"/>
      <c r="GHE135" s="6"/>
      <c r="GHF135" s="6"/>
      <c r="GHG135" s="6"/>
      <c r="GHH135" s="6"/>
      <c r="GHI135" s="6"/>
      <c r="GHJ135" s="6"/>
      <c r="GHK135" s="6"/>
      <c r="GHL135" s="6"/>
      <c r="GHM135" s="6"/>
      <c r="GHN135" s="6"/>
      <c r="GHO135" s="6"/>
      <c r="GHP135" s="6"/>
      <c r="GHQ135" s="6"/>
      <c r="GHR135" s="6"/>
      <c r="GHS135" s="6"/>
      <c r="GHT135" s="6"/>
      <c r="GHU135" s="6"/>
      <c r="GHV135" s="6"/>
      <c r="GHW135" s="6"/>
      <c r="GHX135" s="6"/>
      <c r="GHY135" s="6"/>
      <c r="GHZ135" s="6"/>
      <c r="GIA135" s="6"/>
      <c r="GIB135" s="6"/>
      <c r="GIC135" s="6"/>
      <c r="GID135" s="6"/>
      <c r="GIE135" s="6"/>
      <c r="GIF135" s="6"/>
      <c r="GIG135" s="6"/>
      <c r="GIH135" s="6"/>
      <c r="GII135" s="6"/>
      <c r="GIJ135" s="6"/>
      <c r="GIK135" s="6"/>
      <c r="GIL135" s="6"/>
      <c r="GIM135" s="6"/>
      <c r="GIN135" s="6"/>
      <c r="GIO135" s="6"/>
      <c r="GIP135" s="6"/>
      <c r="GIQ135" s="6"/>
      <c r="GIR135" s="6"/>
      <c r="GIS135" s="6"/>
      <c r="GIT135" s="6"/>
      <c r="GIU135" s="6"/>
      <c r="GIV135" s="6"/>
      <c r="GIW135" s="6"/>
      <c r="GIX135" s="6"/>
      <c r="GIY135" s="6"/>
      <c r="GIZ135" s="6"/>
      <c r="GJA135" s="6"/>
      <c r="GJB135" s="6"/>
      <c r="GJC135" s="6"/>
      <c r="GJD135" s="6"/>
      <c r="GJE135" s="6"/>
      <c r="GJF135" s="6"/>
      <c r="GJG135" s="6"/>
      <c r="GJH135" s="6"/>
      <c r="GJI135" s="6"/>
      <c r="GJJ135" s="6"/>
      <c r="GJK135" s="6"/>
      <c r="GJL135" s="6"/>
      <c r="GJM135" s="6"/>
      <c r="GJN135" s="6"/>
      <c r="GJO135" s="6"/>
      <c r="GJP135" s="6"/>
      <c r="GJQ135" s="6"/>
      <c r="GJR135" s="6"/>
      <c r="GJS135" s="6"/>
      <c r="GJT135" s="6"/>
      <c r="GJU135" s="6"/>
      <c r="GJV135" s="6"/>
      <c r="GJW135" s="6"/>
      <c r="GJX135" s="6"/>
      <c r="GJY135" s="6"/>
      <c r="GJZ135" s="6"/>
      <c r="GKA135" s="6"/>
      <c r="GKB135" s="6"/>
      <c r="GKC135" s="6"/>
      <c r="GKD135" s="6"/>
      <c r="GKE135" s="6"/>
      <c r="GKF135" s="6"/>
      <c r="GKG135" s="6"/>
      <c r="GKH135" s="6"/>
      <c r="GKI135" s="6"/>
      <c r="GKJ135" s="6"/>
      <c r="GKK135" s="6"/>
      <c r="GKL135" s="6"/>
      <c r="GKM135" s="6"/>
      <c r="GKN135" s="6"/>
      <c r="GKO135" s="6"/>
      <c r="GKP135" s="6"/>
      <c r="GKQ135" s="6"/>
      <c r="GKR135" s="6"/>
      <c r="GKS135" s="6"/>
      <c r="GKT135" s="6"/>
      <c r="GKU135" s="6"/>
      <c r="GKV135" s="6"/>
      <c r="GKW135" s="6"/>
      <c r="GKX135" s="6"/>
      <c r="GKY135" s="6"/>
      <c r="GKZ135" s="6"/>
      <c r="GLA135" s="6"/>
      <c r="GLB135" s="6"/>
      <c r="GLC135" s="6"/>
      <c r="GLD135" s="6"/>
      <c r="GLE135" s="6"/>
      <c r="GLF135" s="6"/>
      <c r="GLG135" s="6"/>
      <c r="GLH135" s="6"/>
      <c r="GLI135" s="6"/>
      <c r="GLJ135" s="6"/>
      <c r="GLK135" s="6"/>
      <c r="GLL135" s="6"/>
      <c r="GLM135" s="6"/>
      <c r="GLN135" s="6"/>
      <c r="GLO135" s="6"/>
      <c r="GLP135" s="6"/>
      <c r="GLQ135" s="6"/>
      <c r="GLR135" s="6"/>
      <c r="GLS135" s="6"/>
      <c r="GLT135" s="6"/>
      <c r="GLU135" s="6"/>
      <c r="GLV135" s="6"/>
      <c r="GLW135" s="6"/>
      <c r="GLX135" s="6"/>
      <c r="GLY135" s="6"/>
      <c r="GLZ135" s="6"/>
      <c r="GMA135" s="6"/>
      <c r="GMB135" s="6"/>
      <c r="GMC135" s="6"/>
      <c r="GMD135" s="6"/>
      <c r="GME135" s="6"/>
      <c r="GMF135" s="6"/>
      <c r="GMG135" s="6"/>
      <c r="GMH135" s="6"/>
      <c r="GMI135" s="6"/>
      <c r="GMJ135" s="6"/>
      <c r="GMK135" s="6"/>
      <c r="GML135" s="6"/>
      <c r="GMM135" s="6"/>
      <c r="GMN135" s="6"/>
      <c r="GMO135" s="6"/>
      <c r="GMP135" s="6"/>
      <c r="GMQ135" s="6"/>
      <c r="GMR135" s="6"/>
      <c r="GMS135" s="6"/>
      <c r="GMT135" s="6"/>
      <c r="GMU135" s="6"/>
      <c r="GMV135" s="6"/>
      <c r="GMW135" s="6"/>
      <c r="GMX135" s="6"/>
      <c r="GMY135" s="6"/>
      <c r="GMZ135" s="6"/>
      <c r="GNA135" s="6"/>
      <c r="GNB135" s="6"/>
      <c r="GNC135" s="6"/>
      <c r="GND135" s="6"/>
      <c r="GNE135" s="6"/>
      <c r="GNF135" s="6"/>
      <c r="GNG135" s="6"/>
      <c r="GNH135" s="6"/>
      <c r="GNI135" s="6"/>
      <c r="GNJ135" s="6"/>
      <c r="GNK135" s="6"/>
      <c r="GNL135" s="6"/>
      <c r="GNM135" s="6"/>
      <c r="GNN135" s="6"/>
      <c r="GNO135" s="6"/>
      <c r="GNP135" s="6"/>
      <c r="GNQ135" s="6"/>
      <c r="GNR135" s="6"/>
      <c r="GNS135" s="6"/>
      <c r="GNT135" s="6"/>
      <c r="GNU135" s="6"/>
      <c r="GNV135" s="6"/>
      <c r="GNW135" s="6"/>
      <c r="GNX135" s="6"/>
      <c r="GNY135" s="6"/>
      <c r="GNZ135" s="6"/>
      <c r="GOA135" s="6"/>
      <c r="GOB135" s="6"/>
      <c r="GOC135" s="6"/>
      <c r="GOD135" s="6"/>
      <c r="GOE135" s="6"/>
      <c r="GOF135" s="6"/>
      <c r="GOG135" s="6"/>
      <c r="GOH135" s="6"/>
      <c r="GOI135" s="6"/>
      <c r="GOJ135" s="6"/>
      <c r="GOK135" s="6"/>
      <c r="GOL135" s="6"/>
      <c r="GOM135" s="6"/>
      <c r="GON135" s="6"/>
      <c r="GOO135" s="6"/>
      <c r="GOP135" s="6"/>
      <c r="GOQ135" s="6"/>
      <c r="GOR135" s="6"/>
      <c r="GOS135" s="6"/>
      <c r="GOT135" s="6"/>
      <c r="GOU135" s="6"/>
      <c r="GOV135" s="6"/>
      <c r="GOW135" s="6"/>
      <c r="GOX135" s="6"/>
      <c r="GOY135" s="6"/>
      <c r="GOZ135" s="6"/>
      <c r="GPA135" s="6"/>
      <c r="GPB135" s="6"/>
      <c r="GPC135" s="6"/>
      <c r="GPD135" s="6"/>
      <c r="GPE135" s="6"/>
      <c r="GPF135" s="6"/>
      <c r="GPG135" s="6"/>
      <c r="GPH135" s="6"/>
      <c r="GPI135" s="6"/>
      <c r="GPJ135" s="6"/>
      <c r="GPK135" s="6"/>
      <c r="GPL135" s="6"/>
      <c r="GPM135" s="6"/>
      <c r="GPN135" s="6"/>
      <c r="GPO135" s="6"/>
      <c r="GPP135" s="6"/>
      <c r="GPQ135" s="6"/>
      <c r="GPR135" s="6"/>
      <c r="GPS135" s="6"/>
      <c r="GPT135" s="6"/>
      <c r="GPU135" s="6"/>
      <c r="GPV135" s="6"/>
      <c r="GPW135" s="6"/>
      <c r="GPX135" s="6"/>
      <c r="GPY135" s="6"/>
      <c r="GPZ135" s="6"/>
      <c r="GQA135" s="6"/>
      <c r="GQB135" s="6"/>
      <c r="GQC135" s="6"/>
      <c r="GQD135" s="6"/>
      <c r="GQE135" s="6"/>
      <c r="GQF135" s="6"/>
      <c r="GQG135" s="6"/>
      <c r="GQH135" s="6"/>
      <c r="GQI135" s="6"/>
      <c r="GQJ135" s="6"/>
      <c r="GQK135" s="6"/>
      <c r="GQL135" s="6"/>
      <c r="GQM135" s="6"/>
      <c r="GQN135" s="6"/>
      <c r="GQO135" s="6"/>
      <c r="GQP135" s="6"/>
      <c r="GQQ135" s="6"/>
      <c r="GQR135" s="6"/>
      <c r="GQS135" s="6"/>
      <c r="GQT135" s="6"/>
      <c r="GQU135" s="6"/>
      <c r="GQV135" s="6"/>
      <c r="GQW135" s="6"/>
      <c r="GQX135" s="6"/>
      <c r="GQY135" s="6"/>
      <c r="GQZ135" s="6"/>
      <c r="GRA135" s="6"/>
      <c r="GRB135" s="6"/>
      <c r="GRC135" s="6"/>
      <c r="GRD135" s="6"/>
      <c r="GRE135" s="6"/>
      <c r="GRF135" s="6"/>
      <c r="GRG135" s="6"/>
      <c r="GRH135" s="6"/>
      <c r="GRI135" s="6"/>
      <c r="GRJ135" s="6"/>
      <c r="GRK135" s="6"/>
      <c r="GRL135" s="6"/>
      <c r="GRM135" s="6"/>
      <c r="GRN135" s="6"/>
      <c r="GRO135" s="6"/>
      <c r="GRP135" s="6"/>
      <c r="GRQ135" s="6"/>
      <c r="GRR135" s="6"/>
      <c r="GRS135" s="6"/>
      <c r="GRT135" s="6"/>
      <c r="GRU135" s="6"/>
      <c r="GRV135" s="6"/>
      <c r="GRW135" s="6"/>
      <c r="GRX135" s="6"/>
      <c r="GRY135" s="6"/>
      <c r="GRZ135" s="6"/>
      <c r="GSA135" s="6"/>
      <c r="GSB135" s="6"/>
      <c r="GSC135" s="6"/>
      <c r="GSD135" s="6"/>
      <c r="GSE135" s="6"/>
      <c r="GSF135" s="6"/>
      <c r="GSG135" s="6"/>
      <c r="GSH135" s="6"/>
      <c r="GSI135" s="6"/>
      <c r="GSJ135" s="6"/>
      <c r="GSK135" s="6"/>
      <c r="GSL135" s="6"/>
      <c r="GSM135" s="6"/>
      <c r="GSN135" s="6"/>
      <c r="GSO135" s="6"/>
      <c r="GSP135" s="6"/>
      <c r="GSQ135" s="6"/>
      <c r="GSR135" s="6"/>
      <c r="GSS135" s="6"/>
      <c r="GST135" s="6"/>
      <c r="GSU135" s="6"/>
      <c r="GSV135" s="6"/>
      <c r="GSW135" s="6"/>
      <c r="GSX135" s="6"/>
      <c r="GSY135" s="6"/>
      <c r="GSZ135" s="6"/>
      <c r="GTA135" s="6"/>
      <c r="GTB135" s="6"/>
      <c r="GTC135" s="6"/>
      <c r="GTD135" s="6"/>
      <c r="GTE135" s="6"/>
      <c r="GTF135" s="6"/>
      <c r="GTG135" s="6"/>
      <c r="GTH135" s="6"/>
      <c r="GTI135" s="6"/>
      <c r="GTJ135" s="6"/>
      <c r="GTK135" s="6"/>
      <c r="GTL135" s="6"/>
      <c r="GTM135" s="6"/>
      <c r="GTN135" s="6"/>
      <c r="GTO135" s="6"/>
      <c r="GTP135" s="6"/>
      <c r="GTQ135" s="6"/>
      <c r="GTR135" s="6"/>
      <c r="GTS135" s="6"/>
      <c r="GTT135" s="6"/>
      <c r="GTU135" s="6"/>
      <c r="GTV135" s="6"/>
      <c r="GTW135" s="6"/>
      <c r="GTX135" s="6"/>
      <c r="GTY135" s="6"/>
      <c r="GTZ135" s="6"/>
      <c r="GUA135" s="6"/>
      <c r="GUB135" s="6"/>
      <c r="GUC135" s="6"/>
      <c r="GUD135" s="6"/>
      <c r="GUE135" s="6"/>
      <c r="GUF135" s="6"/>
      <c r="GUG135" s="6"/>
      <c r="GUH135" s="6"/>
      <c r="GUI135" s="6"/>
      <c r="GUJ135" s="6"/>
      <c r="GUK135" s="6"/>
      <c r="GUL135" s="6"/>
      <c r="GUM135" s="6"/>
      <c r="GUN135" s="6"/>
      <c r="GUO135" s="6"/>
      <c r="GUP135" s="6"/>
      <c r="GUQ135" s="6"/>
      <c r="GUR135" s="6"/>
      <c r="GUS135" s="6"/>
      <c r="GUT135" s="6"/>
      <c r="GUU135" s="6"/>
      <c r="GUV135" s="6"/>
      <c r="GUW135" s="6"/>
      <c r="GUX135" s="6"/>
      <c r="GUY135" s="6"/>
      <c r="GUZ135" s="6"/>
      <c r="GVA135" s="6"/>
      <c r="GVB135" s="6"/>
      <c r="GVC135" s="6"/>
      <c r="GVD135" s="6"/>
      <c r="GVE135" s="6"/>
      <c r="GVF135" s="6"/>
      <c r="GVG135" s="6"/>
      <c r="GVH135" s="6"/>
      <c r="GVI135" s="6"/>
      <c r="GVJ135" s="6"/>
      <c r="GVK135" s="6"/>
      <c r="GVL135" s="6"/>
      <c r="GVM135" s="6"/>
      <c r="GVN135" s="6"/>
      <c r="GVO135" s="6"/>
      <c r="GVP135" s="6"/>
      <c r="GVQ135" s="6"/>
      <c r="GVR135" s="6"/>
      <c r="GVS135" s="6"/>
      <c r="GVT135" s="6"/>
      <c r="GVU135" s="6"/>
      <c r="GVV135" s="6"/>
      <c r="GVW135" s="6"/>
      <c r="GVX135" s="6"/>
      <c r="GVY135" s="6"/>
      <c r="GVZ135" s="6"/>
      <c r="GWA135" s="6"/>
      <c r="GWB135" s="6"/>
      <c r="GWC135" s="6"/>
      <c r="GWD135" s="6"/>
      <c r="GWE135" s="6"/>
      <c r="GWF135" s="6"/>
      <c r="GWG135" s="6"/>
      <c r="GWH135" s="6"/>
      <c r="GWI135" s="6"/>
      <c r="GWJ135" s="6"/>
      <c r="GWK135" s="6"/>
      <c r="GWL135" s="6"/>
      <c r="GWM135" s="6"/>
      <c r="GWN135" s="6"/>
      <c r="GWO135" s="6"/>
      <c r="GWP135" s="6"/>
      <c r="GWQ135" s="6"/>
      <c r="GWR135" s="6"/>
      <c r="GWS135" s="6"/>
      <c r="GWT135" s="6"/>
      <c r="GWU135" s="6"/>
      <c r="GWV135" s="6"/>
      <c r="GWW135" s="6"/>
      <c r="GWX135" s="6"/>
      <c r="GWY135" s="6"/>
      <c r="GWZ135" s="6"/>
      <c r="GXA135" s="6"/>
      <c r="GXB135" s="6"/>
      <c r="GXC135" s="6"/>
      <c r="GXD135" s="6"/>
      <c r="GXE135" s="6"/>
      <c r="GXF135" s="6"/>
      <c r="GXG135" s="6"/>
      <c r="GXH135" s="6"/>
      <c r="GXI135" s="6"/>
      <c r="GXJ135" s="6"/>
      <c r="GXK135" s="6"/>
      <c r="GXL135" s="6"/>
      <c r="GXM135" s="6"/>
      <c r="GXN135" s="6"/>
      <c r="GXO135" s="6"/>
      <c r="GXP135" s="6"/>
      <c r="GXQ135" s="6"/>
      <c r="GXR135" s="6"/>
      <c r="GXS135" s="6"/>
      <c r="GXT135" s="6"/>
      <c r="GXU135" s="6"/>
      <c r="GXV135" s="6"/>
      <c r="GXW135" s="6"/>
      <c r="GXX135" s="6"/>
      <c r="GXY135" s="6"/>
      <c r="GXZ135" s="6"/>
      <c r="GYA135" s="6"/>
      <c r="GYB135" s="6"/>
      <c r="GYC135" s="6"/>
      <c r="GYD135" s="6"/>
      <c r="GYE135" s="6"/>
      <c r="GYF135" s="6"/>
      <c r="GYG135" s="6"/>
      <c r="GYH135" s="6"/>
      <c r="GYI135" s="6"/>
      <c r="GYJ135" s="6"/>
      <c r="GYK135" s="6"/>
      <c r="GYL135" s="6"/>
      <c r="GYM135" s="6"/>
      <c r="GYN135" s="6"/>
      <c r="GYO135" s="6"/>
      <c r="GYP135" s="6"/>
      <c r="GYQ135" s="6"/>
      <c r="GYR135" s="6"/>
      <c r="GYS135" s="6"/>
      <c r="GYT135" s="6"/>
      <c r="GYU135" s="6"/>
      <c r="GYV135" s="6"/>
      <c r="GYW135" s="6"/>
      <c r="GYX135" s="6"/>
      <c r="GYY135" s="6"/>
      <c r="GYZ135" s="6"/>
      <c r="GZA135" s="6"/>
      <c r="GZB135" s="6"/>
      <c r="GZC135" s="6"/>
      <c r="GZD135" s="6"/>
      <c r="GZE135" s="6"/>
      <c r="GZF135" s="6"/>
      <c r="GZG135" s="6"/>
      <c r="GZH135" s="6"/>
      <c r="GZI135" s="6"/>
      <c r="GZJ135" s="6"/>
      <c r="GZK135" s="6"/>
      <c r="GZL135" s="6"/>
      <c r="GZM135" s="6"/>
      <c r="GZN135" s="6"/>
      <c r="GZO135" s="6"/>
      <c r="GZP135" s="6"/>
      <c r="GZQ135" s="6"/>
      <c r="GZR135" s="6"/>
      <c r="GZS135" s="6"/>
      <c r="GZT135" s="6"/>
      <c r="GZU135" s="6"/>
      <c r="GZV135" s="6"/>
      <c r="GZW135" s="6"/>
      <c r="GZX135" s="6"/>
      <c r="GZY135" s="6"/>
      <c r="GZZ135" s="6"/>
      <c r="HAA135" s="6"/>
      <c r="HAB135" s="6"/>
      <c r="HAC135" s="6"/>
      <c r="HAD135" s="6"/>
      <c r="HAE135" s="6"/>
      <c r="HAF135" s="6"/>
      <c r="HAG135" s="6"/>
      <c r="HAH135" s="6"/>
      <c r="HAI135" s="6"/>
      <c r="HAJ135" s="6"/>
      <c r="HAK135" s="6"/>
      <c r="HAL135" s="6"/>
      <c r="HAM135" s="6"/>
      <c r="HAN135" s="6"/>
      <c r="HAO135" s="6"/>
      <c r="HAP135" s="6"/>
      <c r="HAQ135" s="6"/>
      <c r="HAR135" s="6"/>
      <c r="HAS135" s="6"/>
      <c r="HAT135" s="6"/>
      <c r="HAU135" s="6"/>
      <c r="HAV135" s="6"/>
      <c r="HAW135" s="6"/>
      <c r="HAX135" s="6"/>
      <c r="HAY135" s="6"/>
      <c r="HAZ135" s="6"/>
      <c r="HBA135" s="6"/>
      <c r="HBB135" s="6"/>
      <c r="HBC135" s="6"/>
      <c r="HBD135" s="6"/>
      <c r="HBE135" s="6"/>
      <c r="HBF135" s="6"/>
      <c r="HBG135" s="6"/>
      <c r="HBH135" s="6"/>
      <c r="HBI135" s="6"/>
      <c r="HBJ135" s="6"/>
      <c r="HBK135" s="6"/>
      <c r="HBL135" s="6"/>
      <c r="HBM135" s="6"/>
      <c r="HBN135" s="6"/>
      <c r="HBO135" s="6"/>
      <c r="HBP135" s="6"/>
      <c r="HBQ135" s="6"/>
      <c r="HBR135" s="6"/>
      <c r="HBS135" s="6"/>
      <c r="HBT135" s="6"/>
      <c r="HBU135" s="6"/>
      <c r="HBV135" s="6"/>
      <c r="HBW135" s="6"/>
      <c r="HBX135" s="6"/>
      <c r="HBY135" s="6"/>
      <c r="HBZ135" s="6"/>
      <c r="HCA135" s="6"/>
      <c r="HCB135" s="6"/>
      <c r="HCC135" s="6"/>
      <c r="HCD135" s="6"/>
      <c r="HCE135" s="6"/>
      <c r="HCF135" s="6"/>
      <c r="HCG135" s="6"/>
      <c r="HCH135" s="6"/>
      <c r="HCI135" s="6"/>
      <c r="HCJ135" s="6"/>
      <c r="HCK135" s="6"/>
      <c r="HCL135" s="6"/>
      <c r="HCM135" s="6"/>
      <c r="HCN135" s="6"/>
      <c r="HCO135" s="6"/>
      <c r="HCP135" s="6"/>
      <c r="HCQ135" s="6"/>
      <c r="HCR135" s="6"/>
      <c r="HCS135" s="6"/>
      <c r="HCT135" s="6"/>
      <c r="HCU135" s="6"/>
      <c r="HCV135" s="6"/>
      <c r="HCW135" s="6"/>
      <c r="HCX135" s="6"/>
      <c r="HCY135" s="6"/>
      <c r="HCZ135" s="6"/>
      <c r="HDA135" s="6"/>
      <c r="HDB135" s="6"/>
      <c r="HDC135" s="6"/>
      <c r="HDD135" s="6"/>
      <c r="HDE135" s="6"/>
      <c r="HDF135" s="6"/>
      <c r="HDG135" s="6"/>
      <c r="HDH135" s="6"/>
      <c r="HDI135" s="6"/>
      <c r="HDJ135" s="6"/>
      <c r="HDK135" s="6"/>
      <c r="HDL135" s="6"/>
      <c r="HDM135" s="6"/>
      <c r="HDN135" s="6"/>
      <c r="HDO135" s="6"/>
      <c r="HDP135" s="6"/>
      <c r="HDQ135" s="6"/>
      <c r="HDR135" s="6"/>
      <c r="HDS135" s="6"/>
      <c r="HDT135" s="6"/>
      <c r="HDU135" s="6"/>
      <c r="HDV135" s="6"/>
      <c r="HDW135" s="6"/>
      <c r="HDX135" s="6"/>
      <c r="HDY135" s="6"/>
      <c r="HDZ135" s="6"/>
      <c r="HEA135" s="6"/>
      <c r="HEB135" s="6"/>
      <c r="HEC135" s="6"/>
      <c r="HED135" s="6"/>
      <c r="HEE135" s="6"/>
      <c r="HEF135" s="6"/>
      <c r="HEG135" s="6"/>
      <c r="HEH135" s="6"/>
      <c r="HEI135" s="6"/>
      <c r="HEJ135" s="6"/>
      <c r="HEK135" s="6"/>
      <c r="HEL135" s="6"/>
      <c r="HEM135" s="6"/>
      <c r="HEN135" s="6"/>
      <c r="HEO135" s="6"/>
      <c r="HEP135" s="6"/>
      <c r="HEQ135" s="6"/>
      <c r="HER135" s="6"/>
      <c r="HES135" s="6"/>
      <c r="HET135" s="6"/>
      <c r="HEU135" s="6"/>
      <c r="HEV135" s="6"/>
      <c r="HEW135" s="6"/>
      <c r="HEX135" s="6"/>
      <c r="HEY135" s="6"/>
      <c r="HEZ135" s="6"/>
      <c r="HFA135" s="6"/>
      <c r="HFB135" s="6"/>
      <c r="HFC135" s="6"/>
      <c r="HFD135" s="6"/>
      <c r="HFE135" s="6"/>
      <c r="HFF135" s="6"/>
      <c r="HFG135" s="6"/>
      <c r="HFH135" s="6"/>
      <c r="HFI135" s="6"/>
      <c r="HFJ135" s="6"/>
      <c r="HFK135" s="6"/>
      <c r="HFL135" s="6"/>
      <c r="HFM135" s="6"/>
      <c r="HFN135" s="6"/>
      <c r="HFO135" s="6"/>
      <c r="HFP135" s="6"/>
      <c r="HFQ135" s="6"/>
      <c r="HFR135" s="6"/>
      <c r="HFS135" s="6"/>
      <c r="HFT135" s="6"/>
      <c r="HFU135" s="6"/>
      <c r="HFV135" s="6"/>
      <c r="HFW135" s="6"/>
      <c r="HFX135" s="6"/>
      <c r="HFY135" s="6"/>
      <c r="HFZ135" s="6"/>
      <c r="HGA135" s="6"/>
      <c r="HGB135" s="6"/>
      <c r="HGC135" s="6"/>
      <c r="HGD135" s="6"/>
      <c r="HGE135" s="6"/>
      <c r="HGF135" s="6"/>
      <c r="HGG135" s="6"/>
      <c r="HGH135" s="6"/>
      <c r="HGI135" s="6"/>
      <c r="HGJ135" s="6"/>
      <c r="HGK135" s="6"/>
      <c r="HGL135" s="6"/>
      <c r="HGM135" s="6"/>
      <c r="HGN135" s="6"/>
      <c r="HGO135" s="6"/>
      <c r="HGP135" s="6"/>
      <c r="HGQ135" s="6"/>
      <c r="HGR135" s="6"/>
      <c r="HGS135" s="6"/>
      <c r="HGT135" s="6"/>
      <c r="HGU135" s="6"/>
      <c r="HGV135" s="6"/>
      <c r="HGW135" s="6"/>
      <c r="HGX135" s="6"/>
      <c r="HGY135" s="6"/>
      <c r="HGZ135" s="6"/>
      <c r="HHA135" s="6"/>
      <c r="HHB135" s="6"/>
      <c r="HHC135" s="6"/>
      <c r="HHD135" s="6"/>
      <c r="HHE135" s="6"/>
      <c r="HHF135" s="6"/>
      <c r="HHG135" s="6"/>
      <c r="HHH135" s="6"/>
      <c r="HHI135" s="6"/>
      <c r="HHJ135" s="6"/>
      <c r="HHK135" s="6"/>
      <c r="HHL135" s="6"/>
      <c r="HHM135" s="6"/>
      <c r="HHN135" s="6"/>
      <c r="HHO135" s="6"/>
      <c r="HHP135" s="6"/>
      <c r="HHQ135" s="6"/>
      <c r="HHR135" s="6"/>
      <c r="HHS135" s="6"/>
      <c r="HHT135" s="6"/>
      <c r="HHU135" s="6"/>
      <c r="HHV135" s="6"/>
      <c r="HHW135" s="6"/>
      <c r="HHX135" s="6"/>
      <c r="HHY135" s="6"/>
      <c r="HHZ135" s="6"/>
      <c r="HIA135" s="6"/>
      <c r="HIB135" s="6"/>
      <c r="HIC135" s="6"/>
      <c r="HID135" s="6"/>
      <c r="HIE135" s="6"/>
      <c r="HIF135" s="6"/>
      <c r="HIG135" s="6"/>
      <c r="HIH135" s="6"/>
      <c r="HII135" s="6"/>
      <c r="HIJ135" s="6"/>
      <c r="HIK135" s="6"/>
      <c r="HIL135" s="6"/>
      <c r="HIM135" s="6"/>
      <c r="HIN135" s="6"/>
      <c r="HIO135" s="6"/>
      <c r="HIP135" s="6"/>
      <c r="HIQ135" s="6"/>
      <c r="HIR135" s="6"/>
      <c r="HIS135" s="6"/>
      <c r="HIT135" s="6"/>
      <c r="HIU135" s="6"/>
      <c r="HIV135" s="6"/>
      <c r="HIW135" s="6"/>
      <c r="HIX135" s="6"/>
      <c r="HIY135" s="6"/>
      <c r="HIZ135" s="6"/>
      <c r="HJA135" s="6"/>
      <c r="HJB135" s="6"/>
      <c r="HJC135" s="6"/>
      <c r="HJD135" s="6"/>
      <c r="HJE135" s="6"/>
      <c r="HJF135" s="6"/>
      <c r="HJG135" s="6"/>
      <c r="HJH135" s="6"/>
      <c r="HJI135" s="6"/>
      <c r="HJJ135" s="6"/>
      <c r="HJK135" s="6"/>
      <c r="HJL135" s="6"/>
      <c r="HJM135" s="6"/>
      <c r="HJN135" s="6"/>
      <c r="HJO135" s="6"/>
      <c r="HJP135" s="6"/>
      <c r="HJQ135" s="6"/>
      <c r="HJR135" s="6"/>
      <c r="HJS135" s="6"/>
      <c r="HJT135" s="6"/>
      <c r="HJU135" s="6"/>
      <c r="HJV135" s="6"/>
      <c r="HJW135" s="6"/>
      <c r="HJX135" s="6"/>
      <c r="HJY135" s="6"/>
      <c r="HJZ135" s="6"/>
      <c r="HKA135" s="6"/>
      <c r="HKB135" s="6"/>
      <c r="HKC135" s="6"/>
      <c r="HKD135" s="6"/>
      <c r="HKE135" s="6"/>
      <c r="HKF135" s="6"/>
      <c r="HKG135" s="6"/>
      <c r="HKH135" s="6"/>
      <c r="HKI135" s="6"/>
      <c r="HKJ135" s="6"/>
      <c r="HKK135" s="6"/>
      <c r="HKL135" s="6"/>
      <c r="HKM135" s="6"/>
      <c r="HKN135" s="6"/>
      <c r="HKO135" s="6"/>
      <c r="HKP135" s="6"/>
      <c r="HKQ135" s="6"/>
      <c r="HKR135" s="6"/>
      <c r="HKS135" s="6"/>
      <c r="HKT135" s="6"/>
      <c r="HKU135" s="6"/>
      <c r="HKV135" s="6"/>
      <c r="HKW135" s="6"/>
      <c r="HKX135" s="6"/>
      <c r="HKY135" s="6"/>
      <c r="HKZ135" s="6"/>
      <c r="HLA135" s="6"/>
      <c r="HLB135" s="6"/>
      <c r="HLC135" s="6"/>
      <c r="HLD135" s="6"/>
      <c r="HLE135" s="6"/>
      <c r="HLF135" s="6"/>
      <c r="HLG135" s="6"/>
      <c r="HLH135" s="6"/>
      <c r="HLI135" s="6"/>
      <c r="HLJ135" s="6"/>
      <c r="HLK135" s="6"/>
      <c r="HLL135" s="6"/>
      <c r="HLM135" s="6"/>
      <c r="HLN135" s="6"/>
      <c r="HLO135" s="6"/>
      <c r="HLP135" s="6"/>
      <c r="HLQ135" s="6"/>
      <c r="HLR135" s="6"/>
      <c r="HLS135" s="6"/>
      <c r="HLT135" s="6"/>
      <c r="HLU135" s="6"/>
      <c r="HLV135" s="6"/>
      <c r="HLW135" s="6"/>
      <c r="HLX135" s="6"/>
      <c r="HLY135" s="6"/>
      <c r="HLZ135" s="6"/>
      <c r="HMA135" s="6"/>
      <c r="HMB135" s="6"/>
      <c r="HMC135" s="6"/>
      <c r="HMD135" s="6"/>
      <c r="HME135" s="6"/>
      <c r="HMF135" s="6"/>
      <c r="HMG135" s="6"/>
      <c r="HMH135" s="6"/>
      <c r="HMI135" s="6"/>
      <c r="HMJ135" s="6"/>
      <c r="HMK135" s="6"/>
      <c r="HML135" s="6"/>
      <c r="HMM135" s="6"/>
      <c r="HMN135" s="6"/>
      <c r="HMO135" s="6"/>
      <c r="HMP135" s="6"/>
      <c r="HMQ135" s="6"/>
      <c r="HMR135" s="6"/>
      <c r="HMS135" s="6"/>
      <c r="HMT135" s="6"/>
      <c r="HMU135" s="6"/>
      <c r="HMV135" s="6"/>
      <c r="HMW135" s="6"/>
      <c r="HMX135" s="6"/>
      <c r="HMY135" s="6"/>
      <c r="HMZ135" s="6"/>
      <c r="HNA135" s="6"/>
      <c r="HNB135" s="6"/>
      <c r="HNC135" s="6"/>
      <c r="HND135" s="6"/>
      <c r="HNE135" s="6"/>
      <c r="HNF135" s="6"/>
      <c r="HNG135" s="6"/>
      <c r="HNH135" s="6"/>
      <c r="HNI135" s="6"/>
      <c r="HNJ135" s="6"/>
      <c r="HNK135" s="6"/>
      <c r="HNL135" s="6"/>
      <c r="HNM135" s="6"/>
      <c r="HNN135" s="6"/>
      <c r="HNO135" s="6"/>
      <c r="HNP135" s="6"/>
      <c r="HNQ135" s="6"/>
      <c r="HNR135" s="6"/>
      <c r="HNS135" s="6"/>
      <c r="HNT135" s="6"/>
      <c r="HNU135" s="6"/>
      <c r="HNV135" s="6"/>
      <c r="HNW135" s="6"/>
      <c r="HNX135" s="6"/>
      <c r="HNY135" s="6"/>
      <c r="HNZ135" s="6"/>
      <c r="HOA135" s="6"/>
      <c r="HOB135" s="6"/>
      <c r="HOC135" s="6"/>
      <c r="HOD135" s="6"/>
      <c r="HOE135" s="6"/>
      <c r="HOF135" s="6"/>
      <c r="HOG135" s="6"/>
      <c r="HOH135" s="6"/>
      <c r="HOI135" s="6"/>
      <c r="HOJ135" s="6"/>
      <c r="HOK135" s="6"/>
      <c r="HOL135" s="6"/>
      <c r="HOM135" s="6"/>
      <c r="HON135" s="6"/>
      <c r="HOO135" s="6"/>
      <c r="HOP135" s="6"/>
      <c r="HOQ135" s="6"/>
      <c r="HOR135" s="6"/>
      <c r="HOS135" s="6"/>
      <c r="HOT135" s="6"/>
      <c r="HOU135" s="6"/>
      <c r="HOV135" s="6"/>
      <c r="HOW135" s="6"/>
      <c r="HOX135" s="6"/>
      <c r="HOY135" s="6"/>
      <c r="HOZ135" s="6"/>
      <c r="HPA135" s="6"/>
      <c r="HPB135" s="6"/>
      <c r="HPC135" s="6"/>
      <c r="HPD135" s="6"/>
      <c r="HPE135" s="6"/>
      <c r="HPF135" s="6"/>
      <c r="HPG135" s="6"/>
      <c r="HPH135" s="6"/>
      <c r="HPI135" s="6"/>
      <c r="HPJ135" s="6"/>
      <c r="HPK135" s="6"/>
      <c r="HPL135" s="6"/>
      <c r="HPM135" s="6"/>
      <c r="HPN135" s="6"/>
      <c r="HPO135" s="6"/>
      <c r="HPP135" s="6"/>
      <c r="HPQ135" s="6"/>
      <c r="HPR135" s="6"/>
      <c r="HPS135" s="6"/>
      <c r="HPT135" s="6"/>
      <c r="HPU135" s="6"/>
      <c r="HPV135" s="6"/>
      <c r="HPW135" s="6"/>
      <c r="HPX135" s="6"/>
      <c r="HPY135" s="6"/>
      <c r="HPZ135" s="6"/>
      <c r="HQA135" s="6"/>
      <c r="HQB135" s="6"/>
      <c r="HQC135" s="6"/>
      <c r="HQD135" s="6"/>
      <c r="HQE135" s="6"/>
      <c r="HQF135" s="6"/>
      <c r="HQG135" s="6"/>
      <c r="HQH135" s="6"/>
      <c r="HQI135" s="6"/>
      <c r="HQJ135" s="6"/>
      <c r="HQK135" s="6"/>
      <c r="HQL135" s="6"/>
      <c r="HQM135" s="6"/>
      <c r="HQN135" s="6"/>
      <c r="HQO135" s="6"/>
      <c r="HQP135" s="6"/>
      <c r="HQQ135" s="6"/>
      <c r="HQR135" s="6"/>
      <c r="HQS135" s="6"/>
      <c r="HQT135" s="6"/>
      <c r="HQU135" s="6"/>
      <c r="HQV135" s="6"/>
      <c r="HQW135" s="6"/>
      <c r="HQX135" s="6"/>
      <c r="HQY135" s="6"/>
      <c r="HQZ135" s="6"/>
      <c r="HRA135" s="6"/>
      <c r="HRB135" s="6"/>
      <c r="HRC135" s="6"/>
      <c r="HRD135" s="6"/>
      <c r="HRE135" s="6"/>
      <c r="HRF135" s="6"/>
      <c r="HRG135" s="6"/>
      <c r="HRH135" s="6"/>
      <c r="HRI135" s="6"/>
      <c r="HRJ135" s="6"/>
      <c r="HRK135" s="6"/>
      <c r="HRL135" s="6"/>
      <c r="HRM135" s="6"/>
      <c r="HRN135" s="6"/>
      <c r="HRO135" s="6"/>
      <c r="HRP135" s="6"/>
      <c r="HRQ135" s="6"/>
      <c r="HRR135" s="6"/>
      <c r="HRS135" s="6"/>
      <c r="HRT135" s="6"/>
      <c r="HRU135" s="6"/>
      <c r="HRV135" s="6"/>
      <c r="HRW135" s="6"/>
      <c r="HRX135" s="6"/>
      <c r="HRY135" s="6"/>
      <c r="HRZ135" s="6"/>
      <c r="HSA135" s="6"/>
      <c r="HSB135" s="6"/>
      <c r="HSC135" s="6"/>
      <c r="HSD135" s="6"/>
      <c r="HSE135" s="6"/>
      <c r="HSF135" s="6"/>
      <c r="HSG135" s="6"/>
      <c r="HSH135" s="6"/>
      <c r="HSI135" s="6"/>
      <c r="HSJ135" s="6"/>
      <c r="HSK135" s="6"/>
      <c r="HSL135" s="6"/>
      <c r="HSM135" s="6"/>
      <c r="HSN135" s="6"/>
      <c r="HSO135" s="6"/>
      <c r="HSP135" s="6"/>
      <c r="HSQ135" s="6"/>
      <c r="HSR135" s="6"/>
      <c r="HSS135" s="6"/>
      <c r="HST135" s="6"/>
      <c r="HSU135" s="6"/>
      <c r="HSV135" s="6"/>
      <c r="HSW135" s="6"/>
      <c r="HSX135" s="6"/>
      <c r="HSY135" s="6"/>
      <c r="HSZ135" s="6"/>
      <c r="HTA135" s="6"/>
      <c r="HTB135" s="6"/>
      <c r="HTC135" s="6"/>
      <c r="HTD135" s="6"/>
      <c r="HTE135" s="6"/>
      <c r="HTF135" s="6"/>
      <c r="HTG135" s="6"/>
      <c r="HTH135" s="6"/>
      <c r="HTI135" s="6"/>
      <c r="HTJ135" s="6"/>
      <c r="HTK135" s="6"/>
      <c r="HTL135" s="6"/>
      <c r="HTM135" s="6"/>
      <c r="HTN135" s="6"/>
      <c r="HTO135" s="6"/>
      <c r="HTP135" s="6"/>
      <c r="HTQ135" s="6"/>
      <c r="HTR135" s="6"/>
      <c r="HTS135" s="6"/>
      <c r="HTT135" s="6"/>
      <c r="HTU135" s="6"/>
      <c r="HTV135" s="6"/>
      <c r="HTW135" s="6"/>
      <c r="HTX135" s="6"/>
      <c r="HTY135" s="6"/>
      <c r="HTZ135" s="6"/>
      <c r="HUA135" s="6"/>
      <c r="HUB135" s="6"/>
      <c r="HUC135" s="6"/>
      <c r="HUD135" s="6"/>
      <c r="HUE135" s="6"/>
      <c r="HUF135" s="6"/>
      <c r="HUG135" s="6"/>
      <c r="HUH135" s="6"/>
      <c r="HUI135" s="6"/>
      <c r="HUJ135" s="6"/>
      <c r="HUK135" s="6"/>
      <c r="HUL135" s="6"/>
      <c r="HUM135" s="6"/>
      <c r="HUN135" s="6"/>
      <c r="HUO135" s="6"/>
      <c r="HUP135" s="6"/>
      <c r="HUQ135" s="6"/>
      <c r="HUR135" s="6"/>
      <c r="HUS135" s="6"/>
      <c r="HUT135" s="6"/>
      <c r="HUU135" s="6"/>
      <c r="HUV135" s="6"/>
      <c r="HUW135" s="6"/>
      <c r="HUX135" s="6"/>
      <c r="HUY135" s="6"/>
      <c r="HUZ135" s="6"/>
      <c r="HVA135" s="6"/>
      <c r="HVB135" s="6"/>
      <c r="HVC135" s="6"/>
      <c r="HVD135" s="6"/>
      <c r="HVE135" s="6"/>
      <c r="HVF135" s="6"/>
      <c r="HVG135" s="6"/>
      <c r="HVH135" s="6"/>
      <c r="HVI135" s="6"/>
      <c r="HVJ135" s="6"/>
      <c r="HVK135" s="6"/>
      <c r="HVL135" s="6"/>
      <c r="HVM135" s="6"/>
      <c r="HVN135" s="6"/>
      <c r="HVO135" s="6"/>
      <c r="HVP135" s="6"/>
      <c r="HVQ135" s="6"/>
      <c r="HVR135" s="6"/>
      <c r="HVS135" s="6"/>
      <c r="HVT135" s="6"/>
      <c r="HVU135" s="6"/>
      <c r="HVV135" s="6"/>
      <c r="HVW135" s="6"/>
      <c r="HVX135" s="6"/>
      <c r="HVY135" s="6"/>
      <c r="HVZ135" s="6"/>
      <c r="HWA135" s="6"/>
      <c r="HWB135" s="6"/>
      <c r="HWC135" s="6"/>
      <c r="HWD135" s="6"/>
      <c r="HWE135" s="6"/>
      <c r="HWF135" s="6"/>
      <c r="HWG135" s="6"/>
      <c r="HWH135" s="6"/>
      <c r="HWI135" s="6"/>
      <c r="HWJ135" s="6"/>
      <c r="HWK135" s="6"/>
      <c r="HWL135" s="6"/>
      <c r="HWM135" s="6"/>
      <c r="HWN135" s="6"/>
      <c r="HWO135" s="6"/>
      <c r="HWP135" s="6"/>
      <c r="HWQ135" s="6"/>
      <c r="HWR135" s="6"/>
      <c r="HWS135" s="6"/>
      <c r="HWT135" s="6"/>
      <c r="HWU135" s="6"/>
      <c r="HWV135" s="6"/>
      <c r="HWW135" s="6"/>
      <c r="HWX135" s="6"/>
      <c r="HWY135" s="6"/>
      <c r="HWZ135" s="6"/>
      <c r="HXA135" s="6"/>
      <c r="HXB135" s="6"/>
      <c r="HXC135" s="6"/>
      <c r="HXD135" s="6"/>
      <c r="HXE135" s="6"/>
      <c r="HXF135" s="6"/>
      <c r="HXG135" s="6"/>
      <c r="HXH135" s="6"/>
      <c r="HXI135" s="6"/>
      <c r="HXJ135" s="6"/>
      <c r="HXK135" s="6"/>
      <c r="HXL135" s="6"/>
      <c r="HXM135" s="6"/>
      <c r="HXN135" s="6"/>
      <c r="HXO135" s="6"/>
      <c r="HXP135" s="6"/>
      <c r="HXQ135" s="6"/>
      <c r="HXR135" s="6"/>
      <c r="HXS135" s="6"/>
      <c r="HXT135" s="6"/>
      <c r="HXU135" s="6"/>
      <c r="HXV135" s="6"/>
      <c r="HXW135" s="6"/>
      <c r="HXX135" s="6"/>
      <c r="HXY135" s="6"/>
      <c r="HXZ135" s="6"/>
      <c r="HYA135" s="6"/>
      <c r="HYB135" s="6"/>
      <c r="HYC135" s="6"/>
      <c r="HYD135" s="6"/>
      <c r="HYE135" s="6"/>
      <c r="HYF135" s="6"/>
      <c r="HYG135" s="6"/>
      <c r="HYH135" s="6"/>
      <c r="HYI135" s="6"/>
      <c r="HYJ135" s="6"/>
      <c r="HYK135" s="6"/>
      <c r="HYL135" s="6"/>
      <c r="HYM135" s="6"/>
      <c r="HYN135" s="6"/>
      <c r="HYO135" s="6"/>
      <c r="HYP135" s="6"/>
      <c r="HYQ135" s="6"/>
      <c r="HYR135" s="6"/>
      <c r="HYS135" s="6"/>
      <c r="HYT135" s="6"/>
      <c r="HYU135" s="6"/>
      <c r="HYV135" s="6"/>
      <c r="HYW135" s="6"/>
      <c r="HYX135" s="6"/>
      <c r="HYY135" s="6"/>
      <c r="HYZ135" s="6"/>
      <c r="HZA135" s="6"/>
      <c r="HZB135" s="6"/>
      <c r="HZC135" s="6"/>
      <c r="HZD135" s="6"/>
      <c r="HZE135" s="6"/>
      <c r="HZF135" s="6"/>
      <c r="HZG135" s="6"/>
      <c r="HZH135" s="6"/>
      <c r="HZI135" s="6"/>
      <c r="HZJ135" s="6"/>
      <c r="HZK135" s="6"/>
      <c r="HZL135" s="6"/>
      <c r="HZM135" s="6"/>
      <c r="HZN135" s="6"/>
      <c r="HZO135" s="6"/>
      <c r="HZP135" s="6"/>
      <c r="HZQ135" s="6"/>
      <c r="HZR135" s="6"/>
      <c r="HZS135" s="6"/>
      <c r="HZT135" s="6"/>
      <c r="HZU135" s="6"/>
      <c r="HZV135" s="6"/>
      <c r="HZW135" s="6"/>
      <c r="HZX135" s="6"/>
      <c r="HZY135" s="6"/>
      <c r="HZZ135" s="6"/>
      <c r="IAA135" s="6"/>
      <c r="IAB135" s="6"/>
      <c r="IAC135" s="6"/>
      <c r="IAD135" s="6"/>
      <c r="IAE135" s="6"/>
      <c r="IAF135" s="6"/>
      <c r="IAG135" s="6"/>
      <c r="IAH135" s="6"/>
      <c r="IAI135" s="6"/>
      <c r="IAJ135" s="6"/>
      <c r="IAK135" s="6"/>
      <c r="IAL135" s="6"/>
      <c r="IAM135" s="6"/>
      <c r="IAN135" s="6"/>
      <c r="IAO135" s="6"/>
      <c r="IAP135" s="6"/>
      <c r="IAQ135" s="6"/>
      <c r="IAR135" s="6"/>
      <c r="IAS135" s="6"/>
      <c r="IAT135" s="6"/>
      <c r="IAU135" s="6"/>
      <c r="IAV135" s="6"/>
      <c r="IAW135" s="6"/>
      <c r="IAX135" s="6"/>
      <c r="IAY135" s="6"/>
      <c r="IAZ135" s="6"/>
      <c r="IBA135" s="6"/>
      <c r="IBB135" s="6"/>
      <c r="IBC135" s="6"/>
      <c r="IBD135" s="6"/>
      <c r="IBE135" s="6"/>
      <c r="IBF135" s="6"/>
      <c r="IBG135" s="6"/>
      <c r="IBH135" s="6"/>
      <c r="IBI135" s="6"/>
      <c r="IBJ135" s="6"/>
      <c r="IBK135" s="6"/>
      <c r="IBL135" s="6"/>
      <c r="IBM135" s="6"/>
      <c r="IBN135" s="6"/>
      <c r="IBO135" s="6"/>
      <c r="IBP135" s="6"/>
      <c r="IBQ135" s="6"/>
      <c r="IBR135" s="6"/>
      <c r="IBS135" s="6"/>
      <c r="IBT135" s="6"/>
      <c r="IBU135" s="6"/>
      <c r="IBV135" s="6"/>
      <c r="IBW135" s="6"/>
      <c r="IBX135" s="6"/>
      <c r="IBY135" s="6"/>
      <c r="IBZ135" s="6"/>
      <c r="ICA135" s="6"/>
      <c r="ICB135" s="6"/>
      <c r="ICC135" s="6"/>
      <c r="ICD135" s="6"/>
      <c r="ICE135" s="6"/>
      <c r="ICF135" s="6"/>
      <c r="ICG135" s="6"/>
      <c r="ICH135" s="6"/>
      <c r="ICI135" s="6"/>
      <c r="ICJ135" s="6"/>
      <c r="ICK135" s="6"/>
      <c r="ICL135" s="6"/>
      <c r="ICM135" s="6"/>
      <c r="ICN135" s="6"/>
      <c r="ICO135" s="6"/>
      <c r="ICP135" s="6"/>
      <c r="ICQ135" s="6"/>
      <c r="ICR135" s="6"/>
      <c r="ICS135" s="6"/>
      <c r="ICT135" s="6"/>
      <c r="ICU135" s="6"/>
      <c r="ICV135" s="6"/>
      <c r="ICW135" s="6"/>
      <c r="ICX135" s="6"/>
      <c r="ICY135" s="6"/>
      <c r="ICZ135" s="6"/>
      <c r="IDA135" s="6"/>
      <c r="IDB135" s="6"/>
      <c r="IDC135" s="6"/>
      <c r="IDD135" s="6"/>
      <c r="IDE135" s="6"/>
      <c r="IDF135" s="6"/>
      <c r="IDG135" s="6"/>
      <c r="IDH135" s="6"/>
      <c r="IDI135" s="6"/>
      <c r="IDJ135" s="6"/>
      <c r="IDK135" s="6"/>
      <c r="IDL135" s="6"/>
      <c r="IDM135" s="6"/>
      <c r="IDN135" s="6"/>
      <c r="IDO135" s="6"/>
      <c r="IDP135" s="6"/>
      <c r="IDQ135" s="6"/>
      <c r="IDR135" s="6"/>
      <c r="IDS135" s="6"/>
      <c r="IDT135" s="6"/>
      <c r="IDU135" s="6"/>
      <c r="IDV135" s="6"/>
      <c r="IDW135" s="6"/>
      <c r="IDX135" s="6"/>
      <c r="IDY135" s="6"/>
      <c r="IDZ135" s="6"/>
      <c r="IEA135" s="6"/>
      <c r="IEB135" s="6"/>
      <c r="IEC135" s="6"/>
      <c r="IED135" s="6"/>
      <c r="IEE135" s="6"/>
      <c r="IEF135" s="6"/>
      <c r="IEG135" s="6"/>
      <c r="IEH135" s="6"/>
      <c r="IEI135" s="6"/>
      <c r="IEJ135" s="6"/>
      <c r="IEK135" s="6"/>
      <c r="IEL135" s="6"/>
      <c r="IEM135" s="6"/>
      <c r="IEN135" s="6"/>
      <c r="IEO135" s="6"/>
      <c r="IEP135" s="6"/>
      <c r="IEQ135" s="6"/>
      <c r="IER135" s="6"/>
      <c r="IES135" s="6"/>
      <c r="IET135" s="6"/>
      <c r="IEU135" s="6"/>
      <c r="IEV135" s="6"/>
      <c r="IEW135" s="6"/>
      <c r="IEX135" s="6"/>
      <c r="IEY135" s="6"/>
      <c r="IEZ135" s="6"/>
      <c r="IFA135" s="6"/>
      <c r="IFB135" s="6"/>
      <c r="IFC135" s="6"/>
      <c r="IFD135" s="6"/>
      <c r="IFE135" s="6"/>
      <c r="IFF135" s="6"/>
      <c r="IFG135" s="6"/>
      <c r="IFH135" s="6"/>
      <c r="IFI135" s="6"/>
      <c r="IFJ135" s="6"/>
      <c r="IFK135" s="6"/>
      <c r="IFL135" s="6"/>
      <c r="IFM135" s="6"/>
      <c r="IFN135" s="6"/>
      <c r="IFO135" s="6"/>
      <c r="IFP135" s="6"/>
      <c r="IFQ135" s="6"/>
      <c r="IFR135" s="6"/>
      <c r="IFS135" s="6"/>
      <c r="IFT135" s="6"/>
      <c r="IFU135" s="6"/>
      <c r="IFV135" s="6"/>
      <c r="IFW135" s="6"/>
      <c r="IFX135" s="6"/>
      <c r="IFY135" s="6"/>
      <c r="IFZ135" s="6"/>
      <c r="IGA135" s="6"/>
      <c r="IGB135" s="6"/>
      <c r="IGC135" s="6"/>
      <c r="IGD135" s="6"/>
      <c r="IGE135" s="6"/>
      <c r="IGF135" s="6"/>
      <c r="IGG135" s="6"/>
      <c r="IGH135" s="6"/>
      <c r="IGI135" s="6"/>
      <c r="IGJ135" s="6"/>
      <c r="IGK135" s="6"/>
      <c r="IGL135" s="6"/>
      <c r="IGM135" s="6"/>
      <c r="IGN135" s="6"/>
      <c r="IGO135" s="6"/>
      <c r="IGP135" s="6"/>
      <c r="IGQ135" s="6"/>
      <c r="IGR135" s="6"/>
      <c r="IGS135" s="6"/>
      <c r="IGT135" s="6"/>
      <c r="IGU135" s="6"/>
      <c r="IGV135" s="6"/>
      <c r="IGW135" s="6"/>
      <c r="IGX135" s="6"/>
      <c r="IGY135" s="6"/>
      <c r="IGZ135" s="6"/>
      <c r="IHA135" s="6"/>
      <c r="IHB135" s="6"/>
      <c r="IHC135" s="6"/>
      <c r="IHD135" s="6"/>
      <c r="IHE135" s="6"/>
      <c r="IHF135" s="6"/>
      <c r="IHG135" s="6"/>
      <c r="IHH135" s="6"/>
      <c r="IHI135" s="6"/>
      <c r="IHJ135" s="6"/>
      <c r="IHK135" s="6"/>
      <c r="IHL135" s="6"/>
      <c r="IHM135" s="6"/>
      <c r="IHN135" s="6"/>
      <c r="IHO135" s="6"/>
      <c r="IHP135" s="6"/>
      <c r="IHQ135" s="6"/>
      <c r="IHR135" s="6"/>
      <c r="IHS135" s="6"/>
      <c r="IHT135" s="6"/>
      <c r="IHU135" s="6"/>
      <c r="IHV135" s="6"/>
      <c r="IHW135" s="6"/>
      <c r="IHX135" s="6"/>
      <c r="IHY135" s="6"/>
      <c r="IHZ135" s="6"/>
      <c r="IIA135" s="6"/>
      <c r="IIB135" s="6"/>
      <c r="IIC135" s="6"/>
      <c r="IID135" s="6"/>
      <c r="IIE135" s="6"/>
      <c r="IIF135" s="6"/>
      <c r="IIG135" s="6"/>
      <c r="IIH135" s="6"/>
      <c r="III135" s="6"/>
      <c r="IIJ135" s="6"/>
      <c r="IIK135" s="6"/>
      <c r="IIL135" s="6"/>
      <c r="IIM135" s="6"/>
      <c r="IIN135" s="6"/>
      <c r="IIO135" s="6"/>
      <c r="IIP135" s="6"/>
      <c r="IIQ135" s="6"/>
      <c r="IIR135" s="6"/>
      <c r="IIS135" s="6"/>
      <c r="IIT135" s="6"/>
      <c r="IIU135" s="6"/>
      <c r="IIV135" s="6"/>
      <c r="IIW135" s="6"/>
      <c r="IIX135" s="6"/>
      <c r="IIY135" s="6"/>
      <c r="IIZ135" s="6"/>
      <c r="IJA135" s="6"/>
      <c r="IJB135" s="6"/>
      <c r="IJC135" s="6"/>
      <c r="IJD135" s="6"/>
      <c r="IJE135" s="6"/>
      <c r="IJF135" s="6"/>
      <c r="IJG135" s="6"/>
      <c r="IJH135" s="6"/>
      <c r="IJI135" s="6"/>
      <c r="IJJ135" s="6"/>
      <c r="IJK135" s="6"/>
      <c r="IJL135" s="6"/>
      <c r="IJM135" s="6"/>
      <c r="IJN135" s="6"/>
      <c r="IJO135" s="6"/>
      <c r="IJP135" s="6"/>
      <c r="IJQ135" s="6"/>
      <c r="IJR135" s="6"/>
      <c r="IJS135" s="6"/>
      <c r="IJT135" s="6"/>
      <c r="IJU135" s="6"/>
      <c r="IJV135" s="6"/>
      <c r="IJW135" s="6"/>
      <c r="IJX135" s="6"/>
      <c r="IJY135" s="6"/>
      <c r="IJZ135" s="6"/>
      <c r="IKA135" s="6"/>
      <c r="IKB135" s="6"/>
      <c r="IKC135" s="6"/>
      <c r="IKD135" s="6"/>
      <c r="IKE135" s="6"/>
      <c r="IKF135" s="6"/>
      <c r="IKG135" s="6"/>
      <c r="IKH135" s="6"/>
      <c r="IKI135" s="6"/>
      <c r="IKJ135" s="6"/>
      <c r="IKK135" s="6"/>
      <c r="IKL135" s="6"/>
      <c r="IKM135" s="6"/>
      <c r="IKN135" s="6"/>
      <c r="IKO135" s="6"/>
      <c r="IKP135" s="6"/>
      <c r="IKQ135" s="6"/>
      <c r="IKR135" s="6"/>
      <c r="IKS135" s="6"/>
      <c r="IKT135" s="6"/>
      <c r="IKU135" s="6"/>
      <c r="IKV135" s="6"/>
      <c r="IKW135" s="6"/>
      <c r="IKX135" s="6"/>
      <c r="IKY135" s="6"/>
      <c r="IKZ135" s="6"/>
      <c r="ILA135" s="6"/>
      <c r="ILB135" s="6"/>
      <c r="ILC135" s="6"/>
      <c r="ILD135" s="6"/>
      <c r="ILE135" s="6"/>
      <c r="ILF135" s="6"/>
      <c r="ILG135" s="6"/>
      <c r="ILH135" s="6"/>
      <c r="ILI135" s="6"/>
      <c r="ILJ135" s="6"/>
      <c r="ILK135" s="6"/>
      <c r="ILL135" s="6"/>
      <c r="ILM135" s="6"/>
      <c r="ILN135" s="6"/>
      <c r="ILO135" s="6"/>
      <c r="ILP135" s="6"/>
      <c r="ILQ135" s="6"/>
      <c r="ILR135" s="6"/>
      <c r="ILS135" s="6"/>
      <c r="ILT135" s="6"/>
      <c r="ILU135" s="6"/>
      <c r="ILV135" s="6"/>
      <c r="ILW135" s="6"/>
      <c r="ILX135" s="6"/>
      <c r="ILY135" s="6"/>
      <c r="ILZ135" s="6"/>
      <c r="IMA135" s="6"/>
      <c r="IMB135" s="6"/>
      <c r="IMC135" s="6"/>
      <c r="IMD135" s="6"/>
      <c r="IME135" s="6"/>
      <c r="IMF135" s="6"/>
      <c r="IMG135" s="6"/>
      <c r="IMH135" s="6"/>
      <c r="IMI135" s="6"/>
      <c r="IMJ135" s="6"/>
      <c r="IMK135" s="6"/>
      <c r="IML135" s="6"/>
      <c r="IMM135" s="6"/>
      <c r="IMN135" s="6"/>
      <c r="IMO135" s="6"/>
      <c r="IMP135" s="6"/>
      <c r="IMQ135" s="6"/>
      <c r="IMR135" s="6"/>
      <c r="IMS135" s="6"/>
      <c r="IMT135" s="6"/>
      <c r="IMU135" s="6"/>
      <c r="IMV135" s="6"/>
      <c r="IMW135" s="6"/>
      <c r="IMX135" s="6"/>
      <c r="IMY135" s="6"/>
      <c r="IMZ135" s="6"/>
      <c r="INA135" s="6"/>
      <c r="INB135" s="6"/>
      <c r="INC135" s="6"/>
      <c r="IND135" s="6"/>
      <c r="INE135" s="6"/>
      <c r="INF135" s="6"/>
      <c r="ING135" s="6"/>
      <c r="INH135" s="6"/>
      <c r="INI135" s="6"/>
      <c r="INJ135" s="6"/>
      <c r="INK135" s="6"/>
      <c r="INL135" s="6"/>
      <c r="INM135" s="6"/>
      <c r="INN135" s="6"/>
      <c r="INO135" s="6"/>
      <c r="INP135" s="6"/>
      <c r="INQ135" s="6"/>
      <c r="INR135" s="6"/>
      <c r="INS135" s="6"/>
      <c r="INT135" s="6"/>
      <c r="INU135" s="6"/>
      <c r="INV135" s="6"/>
      <c r="INW135" s="6"/>
      <c r="INX135" s="6"/>
      <c r="INY135" s="6"/>
      <c r="INZ135" s="6"/>
      <c r="IOA135" s="6"/>
      <c r="IOB135" s="6"/>
      <c r="IOC135" s="6"/>
      <c r="IOD135" s="6"/>
      <c r="IOE135" s="6"/>
      <c r="IOF135" s="6"/>
      <c r="IOG135" s="6"/>
      <c r="IOH135" s="6"/>
      <c r="IOI135" s="6"/>
      <c r="IOJ135" s="6"/>
      <c r="IOK135" s="6"/>
      <c r="IOL135" s="6"/>
      <c r="IOM135" s="6"/>
      <c r="ION135" s="6"/>
      <c r="IOO135" s="6"/>
      <c r="IOP135" s="6"/>
      <c r="IOQ135" s="6"/>
      <c r="IOR135" s="6"/>
      <c r="IOS135" s="6"/>
      <c r="IOT135" s="6"/>
      <c r="IOU135" s="6"/>
      <c r="IOV135" s="6"/>
      <c r="IOW135" s="6"/>
      <c r="IOX135" s="6"/>
      <c r="IOY135" s="6"/>
      <c r="IOZ135" s="6"/>
      <c r="IPA135" s="6"/>
      <c r="IPB135" s="6"/>
      <c r="IPC135" s="6"/>
      <c r="IPD135" s="6"/>
      <c r="IPE135" s="6"/>
      <c r="IPF135" s="6"/>
      <c r="IPG135" s="6"/>
      <c r="IPH135" s="6"/>
      <c r="IPI135" s="6"/>
      <c r="IPJ135" s="6"/>
      <c r="IPK135" s="6"/>
      <c r="IPL135" s="6"/>
      <c r="IPM135" s="6"/>
      <c r="IPN135" s="6"/>
      <c r="IPO135" s="6"/>
      <c r="IPP135" s="6"/>
      <c r="IPQ135" s="6"/>
      <c r="IPR135" s="6"/>
      <c r="IPS135" s="6"/>
      <c r="IPT135" s="6"/>
      <c r="IPU135" s="6"/>
      <c r="IPV135" s="6"/>
      <c r="IPW135" s="6"/>
      <c r="IPX135" s="6"/>
      <c r="IPY135" s="6"/>
      <c r="IPZ135" s="6"/>
      <c r="IQA135" s="6"/>
      <c r="IQB135" s="6"/>
      <c r="IQC135" s="6"/>
      <c r="IQD135" s="6"/>
      <c r="IQE135" s="6"/>
      <c r="IQF135" s="6"/>
      <c r="IQG135" s="6"/>
      <c r="IQH135" s="6"/>
      <c r="IQI135" s="6"/>
      <c r="IQJ135" s="6"/>
      <c r="IQK135" s="6"/>
      <c r="IQL135" s="6"/>
      <c r="IQM135" s="6"/>
      <c r="IQN135" s="6"/>
      <c r="IQO135" s="6"/>
      <c r="IQP135" s="6"/>
      <c r="IQQ135" s="6"/>
      <c r="IQR135" s="6"/>
      <c r="IQS135" s="6"/>
      <c r="IQT135" s="6"/>
      <c r="IQU135" s="6"/>
      <c r="IQV135" s="6"/>
      <c r="IQW135" s="6"/>
      <c r="IQX135" s="6"/>
      <c r="IQY135" s="6"/>
      <c r="IQZ135" s="6"/>
      <c r="IRA135" s="6"/>
      <c r="IRB135" s="6"/>
      <c r="IRC135" s="6"/>
      <c r="IRD135" s="6"/>
      <c r="IRE135" s="6"/>
      <c r="IRF135" s="6"/>
      <c r="IRG135" s="6"/>
      <c r="IRH135" s="6"/>
      <c r="IRI135" s="6"/>
      <c r="IRJ135" s="6"/>
      <c r="IRK135" s="6"/>
      <c r="IRL135" s="6"/>
      <c r="IRM135" s="6"/>
      <c r="IRN135" s="6"/>
      <c r="IRO135" s="6"/>
      <c r="IRP135" s="6"/>
      <c r="IRQ135" s="6"/>
      <c r="IRR135" s="6"/>
      <c r="IRS135" s="6"/>
      <c r="IRT135" s="6"/>
      <c r="IRU135" s="6"/>
      <c r="IRV135" s="6"/>
      <c r="IRW135" s="6"/>
      <c r="IRX135" s="6"/>
      <c r="IRY135" s="6"/>
      <c r="IRZ135" s="6"/>
      <c r="ISA135" s="6"/>
      <c r="ISB135" s="6"/>
      <c r="ISC135" s="6"/>
      <c r="ISD135" s="6"/>
      <c r="ISE135" s="6"/>
      <c r="ISF135" s="6"/>
      <c r="ISG135" s="6"/>
      <c r="ISH135" s="6"/>
      <c r="ISI135" s="6"/>
      <c r="ISJ135" s="6"/>
      <c r="ISK135" s="6"/>
      <c r="ISL135" s="6"/>
      <c r="ISM135" s="6"/>
      <c r="ISN135" s="6"/>
      <c r="ISO135" s="6"/>
      <c r="ISP135" s="6"/>
      <c r="ISQ135" s="6"/>
      <c r="ISR135" s="6"/>
      <c r="ISS135" s="6"/>
      <c r="IST135" s="6"/>
      <c r="ISU135" s="6"/>
      <c r="ISV135" s="6"/>
      <c r="ISW135" s="6"/>
      <c r="ISX135" s="6"/>
      <c r="ISY135" s="6"/>
      <c r="ISZ135" s="6"/>
      <c r="ITA135" s="6"/>
      <c r="ITB135" s="6"/>
      <c r="ITC135" s="6"/>
      <c r="ITD135" s="6"/>
      <c r="ITE135" s="6"/>
      <c r="ITF135" s="6"/>
      <c r="ITG135" s="6"/>
      <c r="ITH135" s="6"/>
      <c r="ITI135" s="6"/>
      <c r="ITJ135" s="6"/>
      <c r="ITK135" s="6"/>
      <c r="ITL135" s="6"/>
      <c r="ITM135" s="6"/>
      <c r="ITN135" s="6"/>
      <c r="ITO135" s="6"/>
      <c r="ITP135" s="6"/>
      <c r="ITQ135" s="6"/>
      <c r="ITR135" s="6"/>
      <c r="ITS135" s="6"/>
      <c r="ITT135" s="6"/>
      <c r="ITU135" s="6"/>
      <c r="ITV135" s="6"/>
      <c r="ITW135" s="6"/>
      <c r="ITX135" s="6"/>
      <c r="ITY135" s="6"/>
      <c r="ITZ135" s="6"/>
      <c r="IUA135" s="6"/>
      <c r="IUB135" s="6"/>
      <c r="IUC135" s="6"/>
      <c r="IUD135" s="6"/>
      <c r="IUE135" s="6"/>
      <c r="IUF135" s="6"/>
      <c r="IUG135" s="6"/>
      <c r="IUH135" s="6"/>
      <c r="IUI135" s="6"/>
      <c r="IUJ135" s="6"/>
      <c r="IUK135" s="6"/>
      <c r="IUL135" s="6"/>
      <c r="IUM135" s="6"/>
      <c r="IUN135" s="6"/>
      <c r="IUO135" s="6"/>
      <c r="IUP135" s="6"/>
      <c r="IUQ135" s="6"/>
      <c r="IUR135" s="6"/>
      <c r="IUS135" s="6"/>
      <c r="IUT135" s="6"/>
      <c r="IUU135" s="6"/>
      <c r="IUV135" s="6"/>
      <c r="IUW135" s="6"/>
      <c r="IUX135" s="6"/>
      <c r="IUY135" s="6"/>
      <c r="IUZ135" s="6"/>
      <c r="IVA135" s="6"/>
      <c r="IVB135" s="6"/>
      <c r="IVC135" s="6"/>
      <c r="IVD135" s="6"/>
      <c r="IVE135" s="6"/>
      <c r="IVF135" s="6"/>
      <c r="IVG135" s="6"/>
      <c r="IVH135" s="6"/>
      <c r="IVI135" s="6"/>
      <c r="IVJ135" s="6"/>
      <c r="IVK135" s="6"/>
      <c r="IVL135" s="6"/>
      <c r="IVM135" s="6"/>
      <c r="IVN135" s="6"/>
      <c r="IVO135" s="6"/>
      <c r="IVP135" s="6"/>
      <c r="IVQ135" s="6"/>
      <c r="IVR135" s="6"/>
      <c r="IVS135" s="6"/>
      <c r="IVT135" s="6"/>
      <c r="IVU135" s="6"/>
      <c r="IVV135" s="6"/>
      <c r="IVW135" s="6"/>
      <c r="IVX135" s="6"/>
      <c r="IVY135" s="6"/>
      <c r="IVZ135" s="6"/>
      <c r="IWA135" s="6"/>
      <c r="IWB135" s="6"/>
      <c r="IWC135" s="6"/>
      <c r="IWD135" s="6"/>
      <c r="IWE135" s="6"/>
      <c r="IWF135" s="6"/>
      <c r="IWG135" s="6"/>
      <c r="IWH135" s="6"/>
      <c r="IWI135" s="6"/>
      <c r="IWJ135" s="6"/>
      <c r="IWK135" s="6"/>
      <c r="IWL135" s="6"/>
      <c r="IWM135" s="6"/>
      <c r="IWN135" s="6"/>
      <c r="IWO135" s="6"/>
      <c r="IWP135" s="6"/>
      <c r="IWQ135" s="6"/>
      <c r="IWR135" s="6"/>
      <c r="IWS135" s="6"/>
      <c r="IWT135" s="6"/>
      <c r="IWU135" s="6"/>
      <c r="IWV135" s="6"/>
      <c r="IWW135" s="6"/>
      <c r="IWX135" s="6"/>
      <c r="IWY135" s="6"/>
      <c r="IWZ135" s="6"/>
      <c r="IXA135" s="6"/>
      <c r="IXB135" s="6"/>
      <c r="IXC135" s="6"/>
      <c r="IXD135" s="6"/>
      <c r="IXE135" s="6"/>
      <c r="IXF135" s="6"/>
      <c r="IXG135" s="6"/>
      <c r="IXH135" s="6"/>
      <c r="IXI135" s="6"/>
      <c r="IXJ135" s="6"/>
      <c r="IXK135" s="6"/>
      <c r="IXL135" s="6"/>
      <c r="IXM135" s="6"/>
      <c r="IXN135" s="6"/>
      <c r="IXO135" s="6"/>
      <c r="IXP135" s="6"/>
      <c r="IXQ135" s="6"/>
      <c r="IXR135" s="6"/>
      <c r="IXS135" s="6"/>
      <c r="IXT135" s="6"/>
      <c r="IXU135" s="6"/>
      <c r="IXV135" s="6"/>
      <c r="IXW135" s="6"/>
      <c r="IXX135" s="6"/>
      <c r="IXY135" s="6"/>
      <c r="IXZ135" s="6"/>
      <c r="IYA135" s="6"/>
      <c r="IYB135" s="6"/>
      <c r="IYC135" s="6"/>
      <c r="IYD135" s="6"/>
      <c r="IYE135" s="6"/>
      <c r="IYF135" s="6"/>
      <c r="IYG135" s="6"/>
      <c r="IYH135" s="6"/>
      <c r="IYI135" s="6"/>
      <c r="IYJ135" s="6"/>
      <c r="IYK135" s="6"/>
      <c r="IYL135" s="6"/>
      <c r="IYM135" s="6"/>
      <c r="IYN135" s="6"/>
      <c r="IYO135" s="6"/>
      <c r="IYP135" s="6"/>
      <c r="IYQ135" s="6"/>
      <c r="IYR135" s="6"/>
      <c r="IYS135" s="6"/>
      <c r="IYT135" s="6"/>
      <c r="IYU135" s="6"/>
      <c r="IYV135" s="6"/>
      <c r="IYW135" s="6"/>
      <c r="IYX135" s="6"/>
      <c r="IYY135" s="6"/>
      <c r="IYZ135" s="6"/>
      <c r="IZA135" s="6"/>
      <c r="IZB135" s="6"/>
      <c r="IZC135" s="6"/>
      <c r="IZD135" s="6"/>
      <c r="IZE135" s="6"/>
      <c r="IZF135" s="6"/>
      <c r="IZG135" s="6"/>
      <c r="IZH135" s="6"/>
      <c r="IZI135" s="6"/>
      <c r="IZJ135" s="6"/>
      <c r="IZK135" s="6"/>
      <c r="IZL135" s="6"/>
      <c r="IZM135" s="6"/>
      <c r="IZN135" s="6"/>
      <c r="IZO135" s="6"/>
      <c r="IZP135" s="6"/>
      <c r="IZQ135" s="6"/>
      <c r="IZR135" s="6"/>
      <c r="IZS135" s="6"/>
      <c r="IZT135" s="6"/>
      <c r="IZU135" s="6"/>
      <c r="IZV135" s="6"/>
      <c r="IZW135" s="6"/>
      <c r="IZX135" s="6"/>
      <c r="IZY135" s="6"/>
      <c r="IZZ135" s="6"/>
      <c r="JAA135" s="6"/>
      <c r="JAB135" s="6"/>
      <c r="JAC135" s="6"/>
      <c r="JAD135" s="6"/>
      <c r="JAE135" s="6"/>
      <c r="JAF135" s="6"/>
      <c r="JAG135" s="6"/>
      <c r="JAH135" s="6"/>
      <c r="JAI135" s="6"/>
      <c r="JAJ135" s="6"/>
      <c r="JAK135" s="6"/>
      <c r="JAL135" s="6"/>
      <c r="JAM135" s="6"/>
      <c r="JAN135" s="6"/>
      <c r="JAO135" s="6"/>
      <c r="JAP135" s="6"/>
      <c r="JAQ135" s="6"/>
      <c r="JAR135" s="6"/>
      <c r="JAS135" s="6"/>
      <c r="JAT135" s="6"/>
      <c r="JAU135" s="6"/>
      <c r="JAV135" s="6"/>
      <c r="JAW135" s="6"/>
      <c r="JAX135" s="6"/>
      <c r="JAY135" s="6"/>
      <c r="JAZ135" s="6"/>
      <c r="JBA135" s="6"/>
      <c r="JBB135" s="6"/>
      <c r="JBC135" s="6"/>
      <c r="JBD135" s="6"/>
      <c r="JBE135" s="6"/>
      <c r="JBF135" s="6"/>
      <c r="JBG135" s="6"/>
      <c r="JBH135" s="6"/>
      <c r="JBI135" s="6"/>
      <c r="JBJ135" s="6"/>
      <c r="JBK135" s="6"/>
      <c r="JBL135" s="6"/>
      <c r="JBM135" s="6"/>
      <c r="JBN135" s="6"/>
      <c r="JBO135" s="6"/>
      <c r="JBP135" s="6"/>
      <c r="JBQ135" s="6"/>
      <c r="JBR135" s="6"/>
      <c r="JBS135" s="6"/>
      <c r="JBT135" s="6"/>
      <c r="JBU135" s="6"/>
      <c r="JBV135" s="6"/>
      <c r="JBW135" s="6"/>
      <c r="JBX135" s="6"/>
      <c r="JBY135" s="6"/>
      <c r="JBZ135" s="6"/>
      <c r="JCA135" s="6"/>
      <c r="JCB135" s="6"/>
      <c r="JCC135" s="6"/>
      <c r="JCD135" s="6"/>
      <c r="JCE135" s="6"/>
      <c r="JCF135" s="6"/>
      <c r="JCG135" s="6"/>
      <c r="JCH135" s="6"/>
      <c r="JCI135" s="6"/>
      <c r="JCJ135" s="6"/>
      <c r="JCK135" s="6"/>
      <c r="JCL135" s="6"/>
      <c r="JCM135" s="6"/>
      <c r="JCN135" s="6"/>
      <c r="JCO135" s="6"/>
      <c r="JCP135" s="6"/>
      <c r="JCQ135" s="6"/>
      <c r="JCR135" s="6"/>
      <c r="JCS135" s="6"/>
      <c r="JCT135" s="6"/>
      <c r="JCU135" s="6"/>
      <c r="JCV135" s="6"/>
      <c r="JCW135" s="6"/>
      <c r="JCX135" s="6"/>
      <c r="JCY135" s="6"/>
      <c r="JCZ135" s="6"/>
      <c r="JDA135" s="6"/>
      <c r="JDB135" s="6"/>
      <c r="JDC135" s="6"/>
      <c r="JDD135" s="6"/>
      <c r="JDE135" s="6"/>
      <c r="JDF135" s="6"/>
      <c r="JDG135" s="6"/>
      <c r="JDH135" s="6"/>
      <c r="JDI135" s="6"/>
      <c r="JDJ135" s="6"/>
      <c r="JDK135" s="6"/>
      <c r="JDL135" s="6"/>
      <c r="JDM135" s="6"/>
      <c r="JDN135" s="6"/>
      <c r="JDO135" s="6"/>
      <c r="JDP135" s="6"/>
      <c r="JDQ135" s="6"/>
      <c r="JDR135" s="6"/>
      <c r="JDS135" s="6"/>
      <c r="JDT135" s="6"/>
      <c r="JDU135" s="6"/>
      <c r="JDV135" s="6"/>
      <c r="JDW135" s="6"/>
      <c r="JDX135" s="6"/>
      <c r="JDY135" s="6"/>
      <c r="JDZ135" s="6"/>
      <c r="JEA135" s="6"/>
      <c r="JEB135" s="6"/>
      <c r="JEC135" s="6"/>
      <c r="JED135" s="6"/>
      <c r="JEE135" s="6"/>
      <c r="JEF135" s="6"/>
      <c r="JEG135" s="6"/>
      <c r="JEH135" s="6"/>
      <c r="JEI135" s="6"/>
      <c r="JEJ135" s="6"/>
      <c r="JEK135" s="6"/>
      <c r="JEL135" s="6"/>
      <c r="JEM135" s="6"/>
      <c r="JEN135" s="6"/>
      <c r="JEO135" s="6"/>
      <c r="JEP135" s="6"/>
      <c r="JEQ135" s="6"/>
      <c r="JER135" s="6"/>
      <c r="JES135" s="6"/>
      <c r="JET135" s="6"/>
      <c r="JEU135" s="6"/>
      <c r="JEV135" s="6"/>
      <c r="JEW135" s="6"/>
      <c r="JEX135" s="6"/>
      <c r="JEY135" s="6"/>
      <c r="JEZ135" s="6"/>
      <c r="JFA135" s="6"/>
      <c r="JFB135" s="6"/>
      <c r="JFC135" s="6"/>
      <c r="JFD135" s="6"/>
      <c r="JFE135" s="6"/>
      <c r="JFF135" s="6"/>
      <c r="JFG135" s="6"/>
      <c r="JFH135" s="6"/>
      <c r="JFI135" s="6"/>
      <c r="JFJ135" s="6"/>
      <c r="JFK135" s="6"/>
      <c r="JFL135" s="6"/>
      <c r="JFM135" s="6"/>
      <c r="JFN135" s="6"/>
      <c r="JFO135" s="6"/>
      <c r="JFP135" s="6"/>
      <c r="JFQ135" s="6"/>
      <c r="JFR135" s="6"/>
      <c r="JFS135" s="6"/>
      <c r="JFT135" s="6"/>
      <c r="JFU135" s="6"/>
      <c r="JFV135" s="6"/>
      <c r="JFW135" s="6"/>
      <c r="JFX135" s="6"/>
      <c r="JFY135" s="6"/>
      <c r="JFZ135" s="6"/>
      <c r="JGA135" s="6"/>
      <c r="JGB135" s="6"/>
      <c r="JGC135" s="6"/>
      <c r="JGD135" s="6"/>
      <c r="JGE135" s="6"/>
      <c r="JGF135" s="6"/>
      <c r="JGG135" s="6"/>
      <c r="JGH135" s="6"/>
      <c r="JGI135" s="6"/>
      <c r="JGJ135" s="6"/>
      <c r="JGK135" s="6"/>
      <c r="JGL135" s="6"/>
      <c r="JGM135" s="6"/>
      <c r="JGN135" s="6"/>
      <c r="JGO135" s="6"/>
      <c r="JGP135" s="6"/>
      <c r="JGQ135" s="6"/>
      <c r="JGR135" s="6"/>
      <c r="JGS135" s="6"/>
      <c r="JGT135" s="6"/>
      <c r="JGU135" s="6"/>
      <c r="JGV135" s="6"/>
      <c r="JGW135" s="6"/>
      <c r="JGX135" s="6"/>
      <c r="JGY135" s="6"/>
      <c r="JGZ135" s="6"/>
      <c r="JHA135" s="6"/>
      <c r="JHB135" s="6"/>
      <c r="JHC135" s="6"/>
      <c r="JHD135" s="6"/>
      <c r="JHE135" s="6"/>
      <c r="JHF135" s="6"/>
      <c r="JHG135" s="6"/>
      <c r="JHH135" s="6"/>
      <c r="JHI135" s="6"/>
      <c r="JHJ135" s="6"/>
      <c r="JHK135" s="6"/>
      <c r="JHL135" s="6"/>
      <c r="JHM135" s="6"/>
      <c r="JHN135" s="6"/>
      <c r="JHO135" s="6"/>
      <c r="JHP135" s="6"/>
      <c r="JHQ135" s="6"/>
      <c r="JHR135" s="6"/>
      <c r="JHS135" s="6"/>
      <c r="JHT135" s="6"/>
      <c r="JHU135" s="6"/>
      <c r="JHV135" s="6"/>
      <c r="JHW135" s="6"/>
      <c r="JHX135" s="6"/>
      <c r="JHY135" s="6"/>
      <c r="JHZ135" s="6"/>
      <c r="JIA135" s="6"/>
      <c r="JIB135" s="6"/>
      <c r="JIC135" s="6"/>
      <c r="JID135" s="6"/>
      <c r="JIE135" s="6"/>
      <c r="JIF135" s="6"/>
      <c r="JIG135" s="6"/>
      <c r="JIH135" s="6"/>
      <c r="JII135" s="6"/>
      <c r="JIJ135" s="6"/>
      <c r="JIK135" s="6"/>
      <c r="JIL135" s="6"/>
      <c r="JIM135" s="6"/>
      <c r="JIN135" s="6"/>
      <c r="JIO135" s="6"/>
      <c r="JIP135" s="6"/>
      <c r="JIQ135" s="6"/>
      <c r="JIR135" s="6"/>
      <c r="JIS135" s="6"/>
      <c r="JIT135" s="6"/>
      <c r="JIU135" s="6"/>
      <c r="JIV135" s="6"/>
      <c r="JIW135" s="6"/>
      <c r="JIX135" s="6"/>
      <c r="JIY135" s="6"/>
      <c r="JIZ135" s="6"/>
      <c r="JJA135" s="6"/>
      <c r="JJB135" s="6"/>
      <c r="JJC135" s="6"/>
      <c r="JJD135" s="6"/>
      <c r="JJE135" s="6"/>
      <c r="JJF135" s="6"/>
      <c r="JJG135" s="6"/>
      <c r="JJH135" s="6"/>
      <c r="JJI135" s="6"/>
      <c r="JJJ135" s="6"/>
      <c r="JJK135" s="6"/>
      <c r="JJL135" s="6"/>
      <c r="JJM135" s="6"/>
      <c r="JJN135" s="6"/>
      <c r="JJO135" s="6"/>
      <c r="JJP135" s="6"/>
      <c r="JJQ135" s="6"/>
      <c r="JJR135" s="6"/>
      <c r="JJS135" s="6"/>
      <c r="JJT135" s="6"/>
      <c r="JJU135" s="6"/>
      <c r="JJV135" s="6"/>
      <c r="JJW135" s="6"/>
      <c r="JJX135" s="6"/>
      <c r="JJY135" s="6"/>
      <c r="JJZ135" s="6"/>
      <c r="JKA135" s="6"/>
      <c r="JKB135" s="6"/>
      <c r="JKC135" s="6"/>
      <c r="JKD135" s="6"/>
      <c r="JKE135" s="6"/>
      <c r="JKF135" s="6"/>
      <c r="JKG135" s="6"/>
      <c r="JKH135" s="6"/>
      <c r="JKI135" s="6"/>
      <c r="JKJ135" s="6"/>
      <c r="JKK135" s="6"/>
      <c r="JKL135" s="6"/>
      <c r="JKM135" s="6"/>
      <c r="JKN135" s="6"/>
      <c r="JKO135" s="6"/>
      <c r="JKP135" s="6"/>
      <c r="JKQ135" s="6"/>
      <c r="JKR135" s="6"/>
      <c r="JKS135" s="6"/>
      <c r="JKT135" s="6"/>
      <c r="JKU135" s="6"/>
      <c r="JKV135" s="6"/>
      <c r="JKW135" s="6"/>
      <c r="JKX135" s="6"/>
      <c r="JKY135" s="6"/>
      <c r="JKZ135" s="6"/>
      <c r="JLA135" s="6"/>
      <c r="JLB135" s="6"/>
      <c r="JLC135" s="6"/>
      <c r="JLD135" s="6"/>
      <c r="JLE135" s="6"/>
      <c r="JLF135" s="6"/>
      <c r="JLG135" s="6"/>
      <c r="JLH135" s="6"/>
      <c r="JLI135" s="6"/>
      <c r="JLJ135" s="6"/>
      <c r="JLK135" s="6"/>
      <c r="JLL135" s="6"/>
      <c r="JLM135" s="6"/>
      <c r="JLN135" s="6"/>
      <c r="JLO135" s="6"/>
      <c r="JLP135" s="6"/>
      <c r="JLQ135" s="6"/>
      <c r="JLR135" s="6"/>
      <c r="JLS135" s="6"/>
      <c r="JLT135" s="6"/>
      <c r="JLU135" s="6"/>
      <c r="JLV135" s="6"/>
      <c r="JLW135" s="6"/>
      <c r="JLX135" s="6"/>
      <c r="JLY135" s="6"/>
      <c r="JLZ135" s="6"/>
      <c r="JMA135" s="6"/>
      <c r="JMB135" s="6"/>
      <c r="JMC135" s="6"/>
      <c r="JMD135" s="6"/>
      <c r="JME135" s="6"/>
      <c r="JMF135" s="6"/>
      <c r="JMG135" s="6"/>
      <c r="JMH135" s="6"/>
      <c r="JMI135" s="6"/>
      <c r="JMJ135" s="6"/>
      <c r="JMK135" s="6"/>
      <c r="JML135" s="6"/>
      <c r="JMM135" s="6"/>
      <c r="JMN135" s="6"/>
      <c r="JMO135" s="6"/>
      <c r="JMP135" s="6"/>
      <c r="JMQ135" s="6"/>
      <c r="JMR135" s="6"/>
      <c r="JMS135" s="6"/>
      <c r="JMT135" s="6"/>
      <c r="JMU135" s="6"/>
      <c r="JMV135" s="6"/>
      <c r="JMW135" s="6"/>
      <c r="JMX135" s="6"/>
      <c r="JMY135" s="6"/>
      <c r="JMZ135" s="6"/>
      <c r="JNA135" s="6"/>
      <c r="JNB135" s="6"/>
      <c r="JNC135" s="6"/>
      <c r="JND135" s="6"/>
      <c r="JNE135" s="6"/>
      <c r="JNF135" s="6"/>
      <c r="JNG135" s="6"/>
      <c r="JNH135" s="6"/>
      <c r="JNI135" s="6"/>
      <c r="JNJ135" s="6"/>
      <c r="JNK135" s="6"/>
      <c r="JNL135" s="6"/>
      <c r="JNM135" s="6"/>
      <c r="JNN135" s="6"/>
      <c r="JNO135" s="6"/>
      <c r="JNP135" s="6"/>
      <c r="JNQ135" s="6"/>
      <c r="JNR135" s="6"/>
      <c r="JNS135" s="6"/>
      <c r="JNT135" s="6"/>
      <c r="JNU135" s="6"/>
      <c r="JNV135" s="6"/>
      <c r="JNW135" s="6"/>
      <c r="JNX135" s="6"/>
      <c r="JNY135" s="6"/>
      <c r="JNZ135" s="6"/>
      <c r="JOA135" s="6"/>
      <c r="JOB135" s="6"/>
      <c r="JOC135" s="6"/>
      <c r="JOD135" s="6"/>
      <c r="JOE135" s="6"/>
      <c r="JOF135" s="6"/>
      <c r="JOG135" s="6"/>
      <c r="JOH135" s="6"/>
      <c r="JOI135" s="6"/>
      <c r="JOJ135" s="6"/>
      <c r="JOK135" s="6"/>
      <c r="JOL135" s="6"/>
      <c r="JOM135" s="6"/>
      <c r="JON135" s="6"/>
      <c r="JOO135" s="6"/>
      <c r="JOP135" s="6"/>
      <c r="JOQ135" s="6"/>
      <c r="JOR135" s="6"/>
      <c r="JOS135" s="6"/>
      <c r="JOT135" s="6"/>
      <c r="JOU135" s="6"/>
      <c r="JOV135" s="6"/>
      <c r="JOW135" s="6"/>
      <c r="JOX135" s="6"/>
      <c r="JOY135" s="6"/>
      <c r="JOZ135" s="6"/>
      <c r="JPA135" s="6"/>
      <c r="JPB135" s="6"/>
      <c r="JPC135" s="6"/>
      <c r="JPD135" s="6"/>
      <c r="JPE135" s="6"/>
      <c r="JPF135" s="6"/>
      <c r="JPG135" s="6"/>
      <c r="JPH135" s="6"/>
      <c r="JPI135" s="6"/>
      <c r="JPJ135" s="6"/>
      <c r="JPK135" s="6"/>
      <c r="JPL135" s="6"/>
      <c r="JPM135" s="6"/>
      <c r="JPN135" s="6"/>
      <c r="JPO135" s="6"/>
      <c r="JPP135" s="6"/>
      <c r="JPQ135" s="6"/>
      <c r="JPR135" s="6"/>
      <c r="JPS135" s="6"/>
      <c r="JPT135" s="6"/>
      <c r="JPU135" s="6"/>
      <c r="JPV135" s="6"/>
      <c r="JPW135" s="6"/>
      <c r="JPX135" s="6"/>
      <c r="JPY135" s="6"/>
      <c r="JPZ135" s="6"/>
      <c r="JQA135" s="6"/>
      <c r="JQB135" s="6"/>
      <c r="JQC135" s="6"/>
      <c r="JQD135" s="6"/>
      <c r="JQE135" s="6"/>
      <c r="JQF135" s="6"/>
      <c r="JQG135" s="6"/>
      <c r="JQH135" s="6"/>
      <c r="JQI135" s="6"/>
      <c r="JQJ135" s="6"/>
      <c r="JQK135" s="6"/>
      <c r="JQL135" s="6"/>
      <c r="JQM135" s="6"/>
      <c r="JQN135" s="6"/>
      <c r="JQO135" s="6"/>
      <c r="JQP135" s="6"/>
      <c r="JQQ135" s="6"/>
      <c r="JQR135" s="6"/>
      <c r="JQS135" s="6"/>
      <c r="JQT135" s="6"/>
      <c r="JQU135" s="6"/>
      <c r="JQV135" s="6"/>
      <c r="JQW135" s="6"/>
      <c r="JQX135" s="6"/>
      <c r="JQY135" s="6"/>
      <c r="JQZ135" s="6"/>
      <c r="JRA135" s="6"/>
      <c r="JRB135" s="6"/>
      <c r="JRC135" s="6"/>
      <c r="JRD135" s="6"/>
      <c r="JRE135" s="6"/>
      <c r="JRF135" s="6"/>
      <c r="JRG135" s="6"/>
      <c r="JRH135" s="6"/>
      <c r="JRI135" s="6"/>
      <c r="JRJ135" s="6"/>
      <c r="JRK135" s="6"/>
      <c r="JRL135" s="6"/>
      <c r="JRM135" s="6"/>
      <c r="JRN135" s="6"/>
      <c r="JRO135" s="6"/>
      <c r="JRP135" s="6"/>
      <c r="JRQ135" s="6"/>
      <c r="JRR135" s="6"/>
      <c r="JRS135" s="6"/>
      <c r="JRT135" s="6"/>
      <c r="JRU135" s="6"/>
      <c r="JRV135" s="6"/>
      <c r="JRW135" s="6"/>
      <c r="JRX135" s="6"/>
      <c r="JRY135" s="6"/>
      <c r="JRZ135" s="6"/>
      <c r="JSA135" s="6"/>
      <c r="JSB135" s="6"/>
      <c r="JSC135" s="6"/>
      <c r="JSD135" s="6"/>
      <c r="JSE135" s="6"/>
      <c r="JSF135" s="6"/>
      <c r="JSG135" s="6"/>
      <c r="JSH135" s="6"/>
      <c r="JSI135" s="6"/>
      <c r="JSJ135" s="6"/>
      <c r="JSK135" s="6"/>
      <c r="JSL135" s="6"/>
      <c r="JSM135" s="6"/>
      <c r="JSN135" s="6"/>
      <c r="JSO135" s="6"/>
      <c r="JSP135" s="6"/>
      <c r="JSQ135" s="6"/>
      <c r="JSR135" s="6"/>
      <c r="JSS135" s="6"/>
      <c r="JST135" s="6"/>
      <c r="JSU135" s="6"/>
      <c r="JSV135" s="6"/>
      <c r="JSW135" s="6"/>
      <c r="JSX135" s="6"/>
      <c r="JSY135" s="6"/>
      <c r="JSZ135" s="6"/>
      <c r="JTA135" s="6"/>
      <c r="JTB135" s="6"/>
      <c r="JTC135" s="6"/>
      <c r="JTD135" s="6"/>
      <c r="JTE135" s="6"/>
      <c r="JTF135" s="6"/>
      <c r="JTG135" s="6"/>
      <c r="JTH135" s="6"/>
      <c r="JTI135" s="6"/>
      <c r="JTJ135" s="6"/>
      <c r="JTK135" s="6"/>
      <c r="JTL135" s="6"/>
      <c r="JTM135" s="6"/>
      <c r="JTN135" s="6"/>
      <c r="JTO135" s="6"/>
      <c r="JTP135" s="6"/>
      <c r="JTQ135" s="6"/>
      <c r="JTR135" s="6"/>
      <c r="JTS135" s="6"/>
      <c r="JTT135" s="6"/>
      <c r="JTU135" s="6"/>
      <c r="JTV135" s="6"/>
      <c r="JTW135" s="6"/>
      <c r="JTX135" s="6"/>
      <c r="JTY135" s="6"/>
      <c r="JTZ135" s="6"/>
      <c r="JUA135" s="6"/>
      <c r="JUB135" s="6"/>
      <c r="JUC135" s="6"/>
      <c r="JUD135" s="6"/>
      <c r="JUE135" s="6"/>
      <c r="JUF135" s="6"/>
      <c r="JUG135" s="6"/>
      <c r="JUH135" s="6"/>
      <c r="JUI135" s="6"/>
      <c r="JUJ135" s="6"/>
      <c r="JUK135" s="6"/>
      <c r="JUL135" s="6"/>
      <c r="JUM135" s="6"/>
      <c r="JUN135" s="6"/>
      <c r="JUO135" s="6"/>
      <c r="JUP135" s="6"/>
      <c r="JUQ135" s="6"/>
      <c r="JUR135" s="6"/>
      <c r="JUS135" s="6"/>
      <c r="JUT135" s="6"/>
      <c r="JUU135" s="6"/>
      <c r="JUV135" s="6"/>
      <c r="JUW135" s="6"/>
      <c r="JUX135" s="6"/>
      <c r="JUY135" s="6"/>
      <c r="JUZ135" s="6"/>
      <c r="JVA135" s="6"/>
      <c r="JVB135" s="6"/>
      <c r="JVC135" s="6"/>
      <c r="JVD135" s="6"/>
      <c r="JVE135" s="6"/>
      <c r="JVF135" s="6"/>
      <c r="JVG135" s="6"/>
      <c r="JVH135" s="6"/>
      <c r="JVI135" s="6"/>
      <c r="JVJ135" s="6"/>
      <c r="JVK135" s="6"/>
      <c r="JVL135" s="6"/>
      <c r="JVM135" s="6"/>
      <c r="JVN135" s="6"/>
      <c r="JVO135" s="6"/>
      <c r="JVP135" s="6"/>
      <c r="JVQ135" s="6"/>
      <c r="JVR135" s="6"/>
      <c r="JVS135" s="6"/>
      <c r="JVT135" s="6"/>
      <c r="JVU135" s="6"/>
      <c r="JVV135" s="6"/>
      <c r="JVW135" s="6"/>
      <c r="JVX135" s="6"/>
      <c r="JVY135" s="6"/>
      <c r="JVZ135" s="6"/>
      <c r="JWA135" s="6"/>
      <c r="JWB135" s="6"/>
      <c r="JWC135" s="6"/>
      <c r="JWD135" s="6"/>
      <c r="JWE135" s="6"/>
      <c r="JWF135" s="6"/>
      <c r="JWG135" s="6"/>
      <c r="JWH135" s="6"/>
      <c r="JWI135" s="6"/>
      <c r="JWJ135" s="6"/>
      <c r="JWK135" s="6"/>
      <c r="JWL135" s="6"/>
      <c r="JWM135" s="6"/>
      <c r="JWN135" s="6"/>
      <c r="JWO135" s="6"/>
      <c r="JWP135" s="6"/>
      <c r="JWQ135" s="6"/>
      <c r="JWR135" s="6"/>
      <c r="JWS135" s="6"/>
      <c r="JWT135" s="6"/>
      <c r="JWU135" s="6"/>
      <c r="JWV135" s="6"/>
      <c r="JWW135" s="6"/>
      <c r="JWX135" s="6"/>
      <c r="JWY135" s="6"/>
      <c r="JWZ135" s="6"/>
      <c r="JXA135" s="6"/>
      <c r="JXB135" s="6"/>
      <c r="JXC135" s="6"/>
      <c r="JXD135" s="6"/>
      <c r="JXE135" s="6"/>
      <c r="JXF135" s="6"/>
      <c r="JXG135" s="6"/>
      <c r="JXH135" s="6"/>
      <c r="JXI135" s="6"/>
      <c r="JXJ135" s="6"/>
      <c r="JXK135" s="6"/>
      <c r="JXL135" s="6"/>
      <c r="JXM135" s="6"/>
      <c r="JXN135" s="6"/>
      <c r="JXO135" s="6"/>
      <c r="JXP135" s="6"/>
      <c r="JXQ135" s="6"/>
      <c r="JXR135" s="6"/>
      <c r="JXS135" s="6"/>
      <c r="JXT135" s="6"/>
      <c r="JXU135" s="6"/>
      <c r="JXV135" s="6"/>
      <c r="JXW135" s="6"/>
      <c r="JXX135" s="6"/>
      <c r="JXY135" s="6"/>
      <c r="JXZ135" s="6"/>
      <c r="JYA135" s="6"/>
      <c r="JYB135" s="6"/>
      <c r="JYC135" s="6"/>
      <c r="JYD135" s="6"/>
      <c r="JYE135" s="6"/>
      <c r="JYF135" s="6"/>
      <c r="JYG135" s="6"/>
      <c r="JYH135" s="6"/>
      <c r="JYI135" s="6"/>
      <c r="JYJ135" s="6"/>
      <c r="JYK135" s="6"/>
      <c r="JYL135" s="6"/>
      <c r="JYM135" s="6"/>
      <c r="JYN135" s="6"/>
      <c r="JYO135" s="6"/>
      <c r="JYP135" s="6"/>
      <c r="JYQ135" s="6"/>
      <c r="JYR135" s="6"/>
      <c r="JYS135" s="6"/>
      <c r="JYT135" s="6"/>
      <c r="JYU135" s="6"/>
      <c r="JYV135" s="6"/>
      <c r="JYW135" s="6"/>
      <c r="JYX135" s="6"/>
      <c r="JYY135" s="6"/>
      <c r="JYZ135" s="6"/>
      <c r="JZA135" s="6"/>
      <c r="JZB135" s="6"/>
      <c r="JZC135" s="6"/>
      <c r="JZD135" s="6"/>
      <c r="JZE135" s="6"/>
      <c r="JZF135" s="6"/>
      <c r="JZG135" s="6"/>
      <c r="JZH135" s="6"/>
      <c r="JZI135" s="6"/>
      <c r="JZJ135" s="6"/>
      <c r="JZK135" s="6"/>
      <c r="JZL135" s="6"/>
      <c r="JZM135" s="6"/>
      <c r="JZN135" s="6"/>
      <c r="JZO135" s="6"/>
      <c r="JZP135" s="6"/>
      <c r="JZQ135" s="6"/>
      <c r="JZR135" s="6"/>
      <c r="JZS135" s="6"/>
      <c r="JZT135" s="6"/>
      <c r="JZU135" s="6"/>
      <c r="JZV135" s="6"/>
      <c r="JZW135" s="6"/>
      <c r="JZX135" s="6"/>
      <c r="JZY135" s="6"/>
      <c r="JZZ135" s="6"/>
      <c r="KAA135" s="6"/>
      <c r="KAB135" s="6"/>
      <c r="KAC135" s="6"/>
      <c r="KAD135" s="6"/>
      <c r="KAE135" s="6"/>
      <c r="KAF135" s="6"/>
      <c r="KAG135" s="6"/>
      <c r="KAH135" s="6"/>
      <c r="KAI135" s="6"/>
      <c r="KAJ135" s="6"/>
      <c r="KAK135" s="6"/>
      <c r="KAL135" s="6"/>
      <c r="KAM135" s="6"/>
      <c r="KAN135" s="6"/>
      <c r="KAO135" s="6"/>
      <c r="KAP135" s="6"/>
      <c r="KAQ135" s="6"/>
      <c r="KAR135" s="6"/>
      <c r="KAS135" s="6"/>
      <c r="KAT135" s="6"/>
      <c r="KAU135" s="6"/>
      <c r="KAV135" s="6"/>
      <c r="KAW135" s="6"/>
      <c r="KAX135" s="6"/>
      <c r="KAY135" s="6"/>
      <c r="KAZ135" s="6"/>
      <c r="KBA135" s="6"/>
      <c r="KBB135" s="6"/>
      <c r="KBC135" s="6"/>
      <c r="KBD135" s="6"/>
      <c r="KBE135" s="6"/>
      <c r="KBF135" s="6"/>
      <c r="KBG135" s="6"/>
      <c r="KBH135" s="6"/>
      <c r="KBI135" s="6"/>
      <c r="KBJ135" s="6"/>
      <c r="KBK135" s="6"/>
      <c r="KBL135" s="6"/>
      <c r="KBM135" s="6"/>
      <c r="KBN135" s="6"/>
      <c r="KBO135" s="6"/>
      <c r="KBP135" s="6"/>
      <c r="KBQ135" s="6"/>
      <c r="KBR135" s="6"/>
      <c r="KBS135" s="6"/>
      <c r="KBT135" s="6"/>
      <c r="KBU135" s="6"/>
      <c r="KBV135" s="6"/>
      <c r="KBW135" s="6"/>
      <c r="KBX135" s="6"/>
      <c r="KBY135" s="6"/>
      <c r="KBZ135" s="6"/>
      <c r="KCA135" s="6"/>
      <c r="KCB135" s="6"/>
      <c r="KCC135" s="6"/>
      <c r="KCD135" s="6"/>
      <c r="KCE135" s="6"/>
      <c r="KCF135" s="6"/>
      <c r="KCG135" s="6"/>
      <c r="KCH135" s="6"/>
      <c r="KCI135" s="6"/>
      <c r="KCJ135" s="6"/>
      <c r="KCK135" s="6"/>
      <c r="KCL135" s="6"/>
      <c r="KCM135" s="6"/>
      <c r="KCN135" s="6"/>
      <c r="KCO135" s="6"/>
      <c r="KCP135" s="6"/>
      <c r="KCQ135" s="6"/>
      <c r="KCR135" s="6"/>
      <c r="KCS135" s="6"/>
      <c r="KCT135" s="6"/>
      <c r="KCU135" s="6"/>
      <c r="KCV135" s="6"/>
      <c r="KCW135" s="6"/>
      <c r="KCX135" s="6"/>
      <c r="KCY135" s="6"/>
      <c r="KCZ135" s="6"/>
      <c r="KDA135" s="6"/>
      <c r="KDB135" s="6"/>
      <c r="KDC135" s="6"/>
      <c r="KDD135" s="6"/>
      <c r="KDE135" s="6"/>
      <c r="KDF135" s="6"/>
      <c r="KDG135" s="6"/>
      <c r="KDH135" s="6"/>
      <c r="KDI135" s="6"/>
      <c r="KDJ135" s="6"/>
      <c r="KDK135" s="6"/>
      <c r="KDL135" s="6"/>
      <c r="KDM135" s="6"/>
      <c r="KDN135" s="6"/>
      <c r="KDO135" s="6"/>
      <c r="KDP135" s="6"/>
      <c r="KDQ135" s="6"/>
      <c r="KDR135" s="6"/>
      <c r="KDS135" s="6"/>
      <c r="KDT135" s="6"/>
      <c r="KDU135" s="6"/>
      <c r="KDV135" s="6"/>
      <c r="KDW135" s="6"/>
      <c r="KDX135" s="6"/>
      <c r="KDY135" s="6"/>
      <c r="KDZ135" s="6"/>
      <c r="KEA135" s="6"/>
      <c r="KEB135" s="6"/>
      <c r="KEC135" s="6"/>
      <c r="KED135" s="6"/>
      <c r="KEE135" s="6"/>
      <c r="KEF135" s="6"/>
      <c r="KEG135" s="6"/>
      <c r="KEH135" s="6"/>
      <c r="KEI135" s="6"/>
      <c r="KEJ135" s="6"/>
      <c r="KEK135" s="6"/>
      <c r="KEL135" s="6"/>
      <c r="KEM135" s="6"/>
      <c r="KEN135" s="6"/>
      <c r="KEO135" s="6"/>
      <c r="KEP135" s="6"/>
      <c r="KEQ135" s="6"/>
      <c r="KER135" s="6"/>
      <c r="KES135" s="6"/>
      <c r="KET135" s="6"/>
      <c r="KEU135" s="6"/>
      <c r="KEV135" s="6"/>
      <c r="KEW135" s="6"/>
      <c r="KEX135" s="6"/>
      <c r="KEY135" s="6"/>
      <c r="KEZ135" s="6"/>
      <c r="KFA135" s="6"/>
      <c r="KFB135" s="6"/>
      <c r="KFC135" s="6"/>
      <c r="KFD135" s="6"/>
      <c r="KFE135" s="6"/>
      <c r="KFF135" s="6"/>
      <c r="KFG135" s="6"/>
      <c r="KFH135" s="6"/>
      <c r="KFI135" s="6"/>
      <c r="KFJ135" s="6"/>
      <c r="KFK135" s="6"/>
      <c r="KFL135" s="6"/>
      <c r="KFM135" s="6"/>
      <c r="KFN135" s="6"/>
      <c r="KFO135" s="6"/>
      <c r="KFP135" s="6"/>
      <c r="KFQ135" s="6"/>
      <c r="KFR135" s="6"/>
      <c r="KFS135" s="6"/>
      <c r="KFT135" s="6"/>
      <c r="KFU135" s="6"/>
      <c r="KFV135" s="6"/>
      <c r="KFW135" s="6"/>
      <c r="KFX135" s="6"/>
      <c r="KFY135" s="6"/>
      <c r="KFZ135" s="6"/>
      <c r="KGA135" s="6"/>
      <c r="KGB135" s="6"/>
      <c r="KGC135" s="6"/>
      <c r="KGD135" s="6"/>
      <c r="KGE135" s="6"/>
      <c r="KGF135" s="6"/>
      <c r="KGG135" s="6"/>
      <c r="KGH135" s="6"/>
      <c r="KGI135" s="6"/>
      <c r="KGJ135" s="6"/>
      <c r="KGK135" s="6"/>
      <c r="KGL135" s="6"/>
      <c r="KGM135" s="6"/>
      <c r="KGN135" s="6"/>
      <c r="KGO135" s="6"/>
      <c r="KGP135" s="6"/>
      <c r="KGQ135" s="6"/>
      <c r="KGR135" s="6"/>
      <c r="KGS135" s="6"/>
      <c r="KGT135" s="6"/>
      <c r="KGU135" s="6"/>
      <c r="KGV135" s="6"/>
      <c r="KGW135" s="6"/>
      <c r="KGX135" s="6"/>
      <c r="KGY135" s="6"/>
      <c r="KGZ135" s="6"/>
      <c r="KHA135" s="6"/>
      <c r="KHB135" s="6"/>
      <c r="KHC135" s="6"/>
      <c r="KHD135" s="6"/>
      <c r="KHE135" s="6"/>
      <c r="KHF135" s="6"/>
      <c r="KHG135" s="6"/>
      <c r="KHH135" s="6"/>
      <c r="KHI135" s="6"/>
      <c r="KHJ135" s="6"/>
      <c r="KHK135" s="6"/>
      <c r="KHL135" s="6"/>
      <c r="KHM135" s="6"/>
      <c r="KHN135" s="6"/>
      <c r="KHO135" s="6"/>
      <c r="KHP135" s="6"/>
      <c r="KHQ135" s="6"/>
      <c r="KHR135" s="6"/>
      <c r="KHS135" s="6"/>
      <c r="KHT135" s="6"/>
      <c r="KHU135" s="6"/>
      <c r="KHV135" s="6"/>
      <c r="KHW135" s="6"/>
      <c r="KHX135" s="6"/>
      <c r="KHY135" s="6"/>
      <c r="KHZ135" s="6"/>
      <c r="KIA135" s="6"/>
      <c r="KIB135" s="6"/>
      <c r="KIC135" s="6"/>
      <c r="KID135" s="6"/>
      <c r="KIE135" s="6"/>
      <c r="KIF135" s="6"/>
      <c r="KIG135" s="6"/>
      <c r="KIH135" s="6"/>
      <c r="KII135" s="6"/>
      <c r="KIJ135" s="6"/>
      <c r="KIK135" s="6"/>
      <c r="KIL135" s="6"/>
      <c r="KIM135" s="6"/>
      <c r="KIN135" s="6"/>
      <c r="KIO135" s="6"/>
      <c r="KIP135" s="6"/>
      <c r="KIQ135" s="6"/>
      <c r="KIR135" s="6"/>
      <c r="KIS135" s="6"/>
      <c r="KIT135" s="6"/>
      <c r="KIU135" s="6"/>
      <c r="KIV135" s="6"/>
      <c r="KIW135" s="6"/>
      <c r="KIX135" s="6"/>
      <c r="KIY135" s="6"/>
      <c r="KIZ135" s="6"/>
      <c r="KJA135" s="6"/>
      <c r="KJB135" s="6"/>
      <c r="KJC135" s="6"/>
      <c r="KJD135" s="6"/>
      <c r="KJE135" s="6"/>
      <c r="KJF135" s="6"/>
      <c r="KJG135" s="6"/>
      <c r="KJH135" s="6"/>
      <c r="KJI135" s="6"/>
      <c r="KJJ135" s="6"/>
      <c r="KJK135" s="6"/>
      <c r="KJL135" s="6"/>
      <c r="KJM135" s="6"/>
      <c r="KJN135" s="6"/>
      <c r="KJO135" s="6"/>
      <c r="KJP135" s="6"/>
      <c r="KJQ135" s="6"/>
      <c r="KJR135" s="6"/>
      <c r="KJS135" s="6"/>
      <c r="KJT135" s="6"/>
      <c r="KJU135" s="6"/>
      <c r="KJV135" s="6"/>
      <c r="KJW135" s="6"/>
      <c r="KJX135" s="6"/>
      <c r="KJY135" s="6"/>
      <c r="KJZ135" s="6"/>
      <c r="KKA135" s="6"/>
      <c r="KKB135" s="6"/>
      <c r="KKC135" s="6"/>
      <c r="KKD135" s="6"/>
      <c r="KKE135" s="6"/>
      <c r="KKF135" s="6"/>
      <c r="KKG135" s="6"/>
      <c r="KKH135" s="6"/>
      <c r="KKI135" s="6"/>
      <c r="KKJ135" s="6"/>
      <c r="KKK135" s="6"/>
      <c r="KKL135" s="6"/>
      <c r="KKM135" s="6"/>
      <c r="KKN135" s="6"/>
      <c r="KKO135" s="6"/>
      <c r="KKP135" s="6"/>
      <c r="KKQ135" s="6"/>
      <c r="KKR135" s="6"/>
      <c r="KKS135" s="6"/>
      <c r="KKT135" s="6"/>
      <c r="KKU135" s="6"/>
      <c r="KKV135" s="6"/>
      <c r="KKW135" s="6"/>
      <c r="KKX135" s="6"/>
      <c r="KKY135" s="6"/>
      <c r="KKZ135" s="6"/>
      <c r="KLA135" s="6"/>
      <c r="KLB135" s="6"/>
      <c r="KLC135" s="6"/>
      <c r="KLD135" s="6"/>
      <c r="KLE135" s="6"/>
      <c r="KLF135" s="6"/>
      <c r="KLG135" s="6"/>
      <c r="KLH135" s="6"/>
      <c r="KLI135" s="6"/>
      <c r="KLJ135" s="6"/>
      <c r="KLK135" s="6"/>
      <c r="KLL135" s="6"/>
      <c r="KLM135" s="6"/>
      <c r="KLN135" s="6"/>
      <c r="KLO135" s="6"/>
      <c r="KLP135" s="6"/>
      <c r="KLQ135" s="6"/>
      <c r="KLR135" s="6"/>
      <c r="KLS135" s="6"/>
      <c r="KLT135" s="6"/>
      <c r="KLU135" s="6"/>
      <c r="KLV135" s="6"/>
      <c r="KLW135" s="6"/>
      <c r="KLX135" s="6"/>
      <c r="KLY135" s="6"/>
      <c r="KLZ135" s="6"/>
      <c r="KMA135" s="6"/>
      <c r="KMB135" s="6"/>
      <c r="KMC135" s="6"/>
      <c r="KMD135" s="6"/>
      <c r="KME135" s="6"/>
      <c r="KMF135" s="6"/>
      <c r="KMG135" s="6"/>
      <c r="KMH135" s="6"/>
      <c r="KMI135" s="6"/>
      <c r="KMJ135" s="6"/>
      <c r="KMK135" s="6"/>
      <c r="KML135" s="6"/>
      <c r="KMM135" s="6"/>
      <c r="KMN135" s="6"/>
      <c r="KMO135" s="6"/>
      <c r="KMP135" s="6"/>
      <c r="KMQ135" s="6"/>
      <c r="KMR135" s="6"/>
      <c r="KMS135" s="6"/>
      <c r="KMT135" s="6"/>
      <c r="KMU135" s="6"/>
      <c r="KMV135" s="6"/>
      <c r="KMW135" s="6"/>
      <c r="KMX135" s="6"/>
      <c r="KMY135" s="6"/>
      <c r="KMZ135" s="6"/>
      <c r="KNA135" s="6"/>
      <c r="KNB135" s="6"/>
      <c r="KNC135" s="6"/>
      <c r="KND135" s="6"/>
      <c r="KNE135" s="6"/>
      <c r="KNF135" s="6"/>
      <c r="KNG135" s="6"/>
      <c r="KNH135" s="6"/>
      <c r="KNI135" s="6"/>
      <c r="KNJ135" s="6"/>
      <c r="KNK135" s="6"/>
      <c r="KNL135" s="6"/>
      <c r="KNM135" s="6"/>
      <c r="KNN135" s="6"/>
      <c r="KNO135" s="6"/>
      <c r="KNP135" s="6"/>
      <c r="KNQ135" s="6"/>
      <c r="KNR135" s="6"/>
      <c r="KNS135" s="6"/>
      <c r="KNT135" s="6"/>
      <c r="KNU135" s="6"/>
      <c r="KNV135" s="6"/>
      <c r="KNW135" s="6"/>
      <c r="KNX135" s="6"/>
      <c r="KNY135" s="6"/>
      <c r="KNZ135" s="6"/>
      <c r="KOA135" s="6"/>
      <c r="KOB135" s="6"/>
      <c r="KOC135" s="6"/>
      <c r="KOD135" s="6"/>
      <c r="KOE135" s="6"/>
      <c r="KOF135" s="6"/>
      <c r="KOG135" s="6"/>
      <c r="KOH135" s="6"/>
      <c r="KOI135" s="6"/>
      <c r="KOJ135" s="6"/>
      <c r="KOK135" s="6"/>
      <c r="KOL135" s="6"/>
      <c r="KOM135" s="6"/>
      <c r="KON135" s="6"/>
      <c r="KOO135" s="6"/>
      <c r="KOP135" s="6"/>
      <c r="KOQ135" s="6"/>
      <c r="KOR135" s="6"/>
      <c r="KOS135" s="6"/>
      <c r="KOT135" s="6"/>
      <c r="KOU135" s="6"/>
      <c r="KOV135" s="6"/>
      <c r="KOW135" s="6"/>
      <c r="KOX135" s="6"/>
      <c r="KOY135" s="6"/>
      <c r="KOZ135" s="6"/>
      <c r="KPA135" s="6"/>
      <c r="KPB135" s="6"/>
      <c r="KPC135" s="6"/>
      <c r="KPD135" s="6"/>
      <c r="KPE135" s="6"/>
      <c r="KPF135" s="6"/>
      <c r="KPG135" s="6"/>
      <c r="KPH135" s="6"/>
      <c r="KPI135" s="6"/>
      <c r="KPJ135" s="6"/>
      <c r="KPK135" s="6"/>
      <c r="KPL135" s="6"/>
      <c r="KPM135" s="6"/>
      <c r="KPN135" s="6"/>
      <c r="KPO135" s="6"/>
      <c r="KPP135" s="6"/>
      <c r="KPQ135" s="6"/>
      <c r="KPR135" s="6"/>
      <c r="KPS135" s="6"/>
      <c r="KPT135" s="6"/>
      <c r="KPU135" s="6"/>
      <c r="KPV135" s="6"/>
      <c r="KPW135" s="6"/>
      <c r="KPX135" s="6"/>
      <c r="KPY135" s="6"/>
      <c r="KPZ135" s="6"/>
      <c r="KQA135" s="6"/>
      <c r="KQB135" s="6"/>
      <c r="KQC135" s="6"/>
      <c r="KQD135" s="6"/>
      <c r="KQE135" s="6"/>
      <c r="KQF135" s="6"/>
      <c r="KQG135" s="6"/>
      <c r="KQH135" s="6"/>
      <c r="KQI135" s="6"/>
      <c r="KQJ135" s="6"/>
      <c r="KQK135" s="6"/>
      <c r="KQL135" s="6"/>
      <c r="KQM135" s="6"/>
      <c r="KQN135" s="6"/>
      <c r="KQO135" s="6"/>
      <c r="KQP135" s="6"/>
      <c r="KQQ135" s="6"/>
      <c r="KQR135" s="6"/>
      <c r="KQS135" s="6"/>
      <c r="KQT135" s="6"/>
      <c r="KQU135" s="6"/>
      <c r="KQV135" s="6"/>
      <c r="KQW135" s="6"/>
      <c r="KQX135" s="6"/>
      <c r="KQY135" s="6"/>
      <c r="KQZ135" s="6"/>
      <c r="KRA135" s="6"/>
      <c r="KRB135" s="6"/>
      <c r="KRC135" s="6"/>
      <c r="KRD135" s="6"/>
      <c r="KRE135" s="6"/>
      <c r="KRF135" s="6"/>
      <c r="KRG135" s="6"/>
      <c r="KRH135" s="6"/>
      <c r="KRI135" s="6"/>
      <c r="KRJ135" s="6"/>
      <c r="KRK135" s="6"/>
      <c r="KRL135" s="6"/>
      <c r="KRM135" s="6"/>
      <c r="KRN135" s="6"/>
      <c r="KRO135" s="6"/>
      <c r="KRP135" s="6"/>
      <c r="KRQ135" s="6"/>
      <c r="KRR135" s="6"/>
      <c r="KRS135" s="6"/>
      <c r="KRT135" s="6"/>
      <c r="KRU135" s="6"/>
      <c r="KRV135" s="6"/>
      <c r="KRW135" s="6"/>
      <c r="KRX135" s="6"/>
      <c r="KRY135" s="6"/>
      <c r="KRZ135" s="6"/>
      <c r="KSA135" s="6"/>
      <c r="KSB135" s="6"/>
      <c r="KSC135" s="6"/>
      <c r="KSD135" s="6"/>
      <c r="KSE135" s="6"/>
      <c r="KSF135" s="6"/>
      <c r="KSG135" s="6"/>
      <c r="KSH135" s="6"/>
      <c r="KSI135" s="6"/>
      <c r="KSJ135" s="6"/>
      <c r="KSK135" s="6"/>
      <c r="KSL135" s="6"/>
      <c r="KSM135" s="6"/>
      <c r="KSN135" s="6"/>
      <c r="KSO135" s="6"/>
      <c r="KSP135" s="6"/>
      <c r="KSQ135" s="6"/>
      <c r="KSR135" s="6"/>
      <c r="KSS135" s="6"/>
      <c r="KST135" s="6"/>
      <c r="KSU135" s="6"/>
      <c r="KSV135" s="6"/>
      <c r="KSW135" s="6"/>
      <c r="KSX135" s="6"/>
      <c r="KSY135" s="6"/>
      <c r="KSZ135" s="6"/>
      <c r="KTA135" s="6"/>
      <c r="KTB135" s="6"/>
      <c r="KTC135" s="6"/>
      <c r="KTD135" s="6"/>
      <c r="KTE135" s="6"/>
      <c r="KTF135" s="6"/>
      <c r="KTG135" s="6"/>
      <c r="KTH135" s="6"/>
      <c r="KTI135" s="6"/>
      <c r="KTJ135" s="6"/>
      <c r="KTK135" s="6"/>
      <c r="KTL135" s="6"/>
      <c r="KTM135" s="6"/>
      <c r="KTN135" s="6"/>
      <c r="KTO135" s="6"/>
      <c r="KTP135" s="6"/>
      <c r="KTQ135" s="6"/>
      <c r="KTR135" s="6"/>
      <c r="KTS135" s="6"/>
      <c r="KTT135" s="6"/>
      <c r="KTU135" s="6"/>
      <c r="KTV135" s="6"/>
      <c r="KTW135" s="6"/>
      <c r="KTX135" s="6"/>
      <c r="KTY135" s="6"/>
      <c r="KTZ135" s="6"/>
      <c r="KUA135" s="6"/>
      <c r="KUB135" s="6"/>
      <c r="KUC135" s="6"/>
      <c r="KUD135" s="6"/>
      <c r="KUE135" s="6"/>
      <c r="KUF135" s="6"/>
      <c r="KUG135" s="6"/>
      <c r="KUH135" s="6"/>
      <c r="KUI135" s="6"/>
      <c r="KUJ135" s="6"/>
      <c r="KUK135" s="6"/>
      <c r="KUL135" s="6"/>
      <c r="KUM135" s="6"/>
      <c r="KUN135" s="6"/>
      <c r="KUO135" s="6"/>
      <c r="KUP135" s="6"/>
      <c r="KUQ135" s="6"/>
      <c r="KUR135" s="6"/>
      <c r="KUS135" s="6"/>
      <c r="KUT135" s="6"/>
      <c r="KUU135" s="6"/>
      <c r="KUV135" s="6"/>
      <c r="KUW135" s="6"/>
      <c r="KUX135" s="6"/>
      <c r="KUY135" s="6"/>
      <c r="KUZ135" s="6"/>
      <c r="KVA135" s="6"/>
      <c r="KVB135" s="6"/>
      <c r="KVC135" s="6"/>
      <c r="KVD135" s="6"/>
      <c r="KVE135" s="6"/>
      <c r="KVF135" s="6"/>
      <c r="KVG135" s="6"/>
      <c r="KVH135" s="6"/>
      <c r="KVI135" s="6"/>
      <c r="KVJ135" s="6"/>
      <c r="KVK135" s="6"/>
      <c r="KVL135" s="6"/>
      <c r="KVM135" s="6"/>
      <c r="KVN135" s="6"/>
      <c r="KVO135" s="6"/>
      <c r="KVP135" s="6"/>
      <c r="KVQ135" s="6"/>
      <c r="KVR135" s="6"/>
      <c r="KVS135" s="6"/>
      <c r="KVT135" s="6"/>
      <c r="KVU135" s="6"/>
      <c r="KVV135" s="6"/>
      <c r="KVW135" s="6"/>
      <c r="KVX135" s="6"/>
      <c r="KVY135" s="6"/>
      <c r="KVZ135" s="6"/>
      <c r="KWA135" s="6"/>
      <c r="KWB135" s="6"/>
      <c r="KWC135" s="6"/>
      <c r="KWD135" s="6"/>
      <c r="KWE135" s="6"/>
      <c r="KWF135" s="6"/>
      <c r="KWG135" s="6"/>
      <c r="KWH135" s="6"/>
      <c r="KWI135" s="6"/>
      <c r="KWJ135" s="6"/>
      <c r="KWK135" s="6"/>
      <c r="KWL135" s="6"/>
      <c r="KWM135" s="6"/>
      <c r="KWN135" s="6"/>
      <c r="KWO135" s="6"/>
      <c r="KWP135" s="6"/>
      <c r="KWQ135" s="6"/>
      <c r="KWR135" s="6"/>
      <c r="KWS135" s="6"/>
      <c r="KWT135" s="6"/>
      <c r="KWU135" s="6"/>
      <c r="KWV135" s="6"/>
      <c r="KWW135" s="6"/>
      <c r="KWX135" s="6"/>
      <c r="KWY135" s="6"/>
      <c r="KWZ135" s="6"/>
      <c r="KXA135" s="6"/>
      <c r="KXB135" s="6"/>
      <c r="KXC135" s="6"/>
      <c r="KXD135" s="6"/>
      <c r="KXE135" s="6"/>
      <c r="KXF135" s="6"/>
      <c r="KXG135" s="6"/>
      <c r="KXH135" s="6"/>
      <c r="KXI135" s="6"/>
      <c r="KXJ135" s="6"/>
      <c r="KXK135" s="6"/>
      <c r="KXL135" s="6"/>
      <c r="KXM135" s="6"/>
      <c r="KXN135" s="6"/>
      <c r="KXO135" s="6"/>
      <c r="KXP135" s="6"/>
      <c r="KXQ135" s="6"/>
      <c r="KXR135" s="6"/>
      <c r="KXS135" s="6"/>
      <c r="KXT135" s="6"/>
      <c r="KXU135" s="6"/>
      <c r="KXV135" s="6"/>
      <c r="KXW135" s="6"/>
      <c r="KXX135" s="6"/>
      <c r="KXY135" s="6"/>
      <c r="KXZ135" s="6"/>
      <c r="KYA135" s="6"/>
      <c r="KYB135" s="6"/>
      <c r="KYC135" s="6"/>
      <c r="KYD135" s="6"/>
      <c r="KYE135" s="6"/>
      <c r="KYF135" s="6"/>
      <c r="KYG135" s="6"/>
      <c r="KYH135" s="6"/>
      <c r="KYI135" s="6"/>
      <c r="KYJ135" s="6"/>
      <c r="KYK135" s="6"/>
      <c r="KYL135" s="6"/>
      <c r="KYM135" s="6"/>
      <c r="KYN135" s="6"/>
      <c r="KYO135" s="6"/>
      <c r="KYP135" s="6"/>
      <c r="KYQ135" s="6"/>
      <c r="KYR135" s="6"/>
      <c r="KYS135" s="6"/>
      <c r="KYT135" s="6"/>
      <c r="KYU135" s="6"/>
      <c r="KYV135" s="6"/>
      <c r="KYW135" s="6"/>
      <c r="KYX135" s="6"/>
      <c r="KYY135" s="6"/>
      <c r="KYZ135" s="6"/>
      <c r="KZA135" s="6"/>
      <c r="KZB135" s="6"/>
      <c r="KZC135" s="6"/>
      <c r="KZD135" s="6"/>
      <c r="KZE135" s="6"/>
      <c r="KZF135" s="6"/>
      <c r="KZG135" s="6"/>
      <c r="KZH135" s="6"/>
      <c r="KZI135" s="6"/>
      <c r="KZJ135" s="6"/>
      <c r="KZK135" s="6"/>
      <c r="KZL135" s="6"/>
      <c r="KZM135" s="6"/>
      <c r="KZN135" s="6"/>
      <c r="KZO135" s="6"/>
      <c r="KZP135" s="6"/>
      <c r="KZQ135" s="6"/>
      <c r="KZR135" s="6"/>
      <c r="KZS135" s="6"/>
      <c r="KZT135" s="6"/>
      <c r="KZU135" s="6"/>
      <c r="KZV135" s="6"/>
      <c r="KZW135" s="6"/>
      <c r="KZX135" s="6"/>
      <c r="KZY135" s="6"/>
      <c r="KZZ135" s="6"/>
      <c r="LAA135" s="6"/>
      <c r="LAB135" s="6"/>
      <c r="LAC135" s="6"/>
      <c r="LAD135" s="6"/>
      <c r="LAE135" s="6"/>
      <c r="LAF135" s="6"/>
      <c r="LAG135" s="6"/>
      <c r="LAH135" s="6"/>
      <c r="LAI135" s="6"/>
      <c r="LAJ135" s="6"/>
      <c r="LAK135" s="6"/>
      <c r="LAL135" s="6"/>
      <c r="LAM135" s="6"/>
      <c r="LAN135" s="6"/>
      <c r="LAO135" s="6"/>
      <c r="LAP135" s="6"/>
      <c r="LAQ135" s="6"/>
      <c r="LAR135" s="6"/>
      <c r="LAS135" s="6"/>
      <c r="LAT135" s="6"/>
      <c r="LAU135" s="6"/>
      <c r="LAV135" s="6"/>
      <c r="LAW135" s="6"/>
      <c r="LAX135" s="6"/>
      <c r="LAY135" s="6"/>
      <c r="LAZ135" s="6"/>
      <c r="LBA135" s="6"/>
      <c r="LBB135" s="6"/>
      <c r="LBC135" s="6"/>
      <c r="LBD135" s="6"/>
      <c r="LBE135" s="6"/>
      <c r="LBF135" s="6"/>
      <c r="LBG135" s="6"/>
      <c r="LBH135" s="6"/>
      <c r="LBI135" s="6"/>
      <c r="LBJ135" s="6"/>
      <c r="LBK135" s="6"/>
      <c r="LBL135" s="6"/>
      <c r="LBM135" s="6"/>
      <c r="LBN135" s="6"/>
      <c r="LBO135" s="6"/>
      <c r="LBP135" s="6"/>
      <c r="LBQ135" s="6"/>
      <c r="LBR135" s="6"/>
      <c r="LBS135" s="6"/>
      <c r="LBT135" s="6"/>
      <c r="LBU135" s="6"/>
      <c r="LBV135" s="6"/>
      <c r="LBW135" s="6"/>
      <c r="LBX135" s="6"/>
      <c r="LBY135" s="6"/>
      <c r="LBZ135" s="6"/>
      <c r="LCA135" s="6"/>
      <c r="LCB135" s="6"/>
      <c r="LCC135" s="6"/>
      <c r="LCD135" s="6"/>
      <c r="LCE135" s="6"/>
      <c r="LCF135" s="6"/>
      <c r="LCG135" s="6"/>
      <c r="LCH135" s="6"/>
      <c r="LCI135" s="6"/>
      <c r="LCJ135" s="6"/>
      <c r="LCK135" s="6"/>
      <c r="LCL135" s="6"/>
      <c r="LCM135" s="6"/>
      <c r="LCN135" s="6"/>
      <c r="LCO135" s="6"/>
      <c r="LCP135" s="6"/>
      <c r="LCQ135" s="6"/>
      <c r="LCR135" s="6"/>
      <c r="LCS135" s="6"/>
      <c r="LCT135" s="6"/>
      <c r="LCU135" s="6"/>
      <c r="LCV135" s="6"/>
      <c r="LCW135" s="6"/>
      <c r="LCX135" s="6"/>
      <c r="LCY135" s="6"/>
      <c r="LCZ135" s="6"/>
      <c r="LDA135" s="6"/>
      <c r="LDB135" s="6"/>
      <c r="LDC135" s="6"/>
      <c r="LDD135" s="6"/>
      <c r="LDE135" s="6"/>
      <c r="LDF135" s="6"/>
      <c r="LDG135" s="6"/>
      <c r="LDH135" s="6"/>
      <c r="LDI135" s="6"/>
      <c r="LDJ135" s="6"/>
      <c r="LDK135" s="6"/>
      <c r="LDL135" s="6"/>
      <c r="LDM135" s="6"/>
      <c r="LDN135" s="6"/>
      <c r="LDO135" s="6"/>
      <c r="LDP135" s="6"/>
      <c r="LDQ135" s="6"/>
      <c r="LDR135" s="6"/>
      <c r="LDS135" s="6"/>
      <c r="LDT135" s="6"/>
      <c r="LDU135" s="6"/>
      <c r="LDV135" s="6"/>
      <c r="LDW135" s="6"/>
      <c r="LDX135" s="6"/>
      <c r="LDY135" s="6"/>
      <c r="LDZ135" s="6"/>
      <c r="LEA135" s="6"/>
      <c r="LEB135" s="6"/>
      <c r="LEC135" s="6"/>
      <c r="LED135" s="6"/>
      <c r="LEE135" s="6"/>
      <c r="LEF135" s="6"/>
      <c r="LEG135" s="6"/>
      <c r="LEH135" s="6"/>
      <c r="LEI135" s="6"/>
      <c r="LEJ135" s="6"/>
      <c r="LEK135" s="6"/>
      <c r="LEL135" s="6"/>
      <c r="LEM135" s="6"/>
      <c r="LEN135" s="6"/>
      <c r="LEO135" s="6"/>
      <c r="LEP135" s="6"/>
      <c r="LEQ135" s="6"/>
      <c r="LER135" s="6"/>
      <c r="LES135" s="6"/>
      <c r="LET135" s="6"/>
      <c r="LEU135" s="6"/>
      <c r="LEV135" s="6"/>
      <c r="LEW135" s="6"/>
      <c r="LEX135" s="6"/>
      <c r="LEY135" s="6"/>
      <c r="LEZ135" s="6"/>
      <c r="LFA135" s="6"/>
      <c r="LFB135" s="6"/>
      <c r="LFC135" s="6"/>
      <c r="LFD135" s="6"/>
      <c r="LFE135" s="6"/>
      <c r="LFF135" s="6"/>
      <c r="LFG135" s="6"/>
      <c r="LFH135" s="6"/>
      <c r="LFI135" s="6"/>
      <c r="LFJ135" s="6"/>
      <c r="LFK135" s="6"/>
      <c r="LFL135" s="6"/>
      <c r="LFM135" s="6"/>
      <c r="LFN135" s="6"/>
      <c r="LFO135" s="6"/>
      <c r="LFP135" s="6"/>
      <c r="LFQ135" s="6"/>
      <c r="LFR135" s="6"/>
      <c r="LFS135" s="6"/>
      <c r="LFT135" s="6"/>
      <c r="LFU135" s="6"/>
      <c r="LFV135" s="6"/>
      <c r="LFW135" s="6"/>
      <c r="LFX135" s="6"/>
      <c r="LFY135" s="6"/>
      <c r="LFZ135" s="6"/>
      <c r="LGA135" s="6"/>
      <c r="LGB135" s="6"/>
      <c r="LGC135" s="6"/>
      <c r="LGD135" s="6"/>
      <c r="LGE135" s="6"/>
      <c r="LGF135" s="6"/>
      <c r="LGG135" s="6"/>
      <c r="LGH135" s="6"/>
      <c r="LGI135" s="6"/>
      <c r="LGJ135" s="6"/>
      <c r="LGK135" s="6"/>
      <c r="LGL135" s="6"/>
      <c r="LGM135" s="6"/>
      <c r="LGN135" s="6"/>
      <c r="LGO135" s="6"/>
      <c r="LGP135" s="6"/>
      <c r="LGQ135" s="6"/>
      <c r="LGR135" s="6"/>
      <c r="LGS135" s="6"/>
      <c r="LGT135" s="6"/>
      <c r="LGU135" s="6"/>
      <c r="LGV135" s="6"/>
      <c r="LGW135" s="6"/>
      <c r="LGX135" s="6"/>
      <c r="LGY135" s="6"/>
      <c r="LGZ135" s="6"/>
      <c r="LHA135" s="6"/>
      <c r="LHB135" s="6"/>
      <c r="LHC135" s="6"/>
      <c r="LHD135" s="6"/>
      <c r="LHE135" s="6"/>
      <c r="LHF135" s="6"/>
      <c r="LHG135" s="6"/>
      <c r="LHH135" s="6"/>
      <c r="LHI135" s="6"/>
      <c r="LHJ135" s="6"/>
      <c r="LHK135" s="6"/>
      <c r="LHL135" s="6"/>
      <c r="LHM135" s="6"/>
      <c r="LHN135" s="6"/>
      <c r="LHO135" s="6"/>
      <c r="LHP135" s="6"/>
      <c r="LHQ135" s="6"/>
      <c r="LHR135" s="6"/>
      <c r="LHS135" s="6"/>
      <c r="LHT135" s="6"/>
      <c r="LHU135" s="6"/>
      <c r="LHV135" s="6"/>
      <c r="LHW135" s="6"/>
      <c r="LHX135" s="6"/>
      <c r="LHY135" s="6"/>
      <c r="LHZ135" s="6"/>
      <c r="LIA135" s="6"/>
      <c r="LIB135" s="6"/>
      <c r="LIC135" s="6"/>
      <c r="LID135" s="6"/>
      <c r="LIE135" s="6"/>
      <c r="LIF135" s="6"/>
      <c r="LIG135" s="6"/>
      <c r="LIH135" s="6"/>
      <c r="LII135" s="6"/>
      <c r="LIJ135" s="6"/>
      <c r="LIK135" s="6"/>
      <c r="LIL135" s="6"/>
      <c r="LIM135" s="6"/>
      <c r="LIN135" s="6"/>
      <c r="LIO135" s="6"/>
      <c r="LIP135" s="6"/>
      <c r="LIQ135" s="6"/>
      <c r="LIR135" s="6"/>
      <c r="LIS135" s="6"/>
      <c r="LIT135" s="6"/>
      <c r="LIU135" s="6"/>
      <c r="LIV135" s="6"/>
      <c r="LIW135" s="6"/>
      <c r="LIX135" s="6"/>
      <c r="LIY135" s="6"/>
      <c r="LIZ135" s="6"/>
      <c r="LJA135" s="6"/>
      <c r="LJB135" s="6"/>
      <c r="LJC135" s="6"/>
      <c r="LJD135" s="6"/>
      <c r="LJE135" s="6"/>
      <c r="LJF135" s="6"/>
      <c r="LJG135" s="6"/>
      <c r="LJH135" s="6"/>
      <c r="LJI135" s="6"/>
      <c r="LJJ135" s="6"/>
      <c r="LJK135" s="6"/>
      <c r="LJL135" s="6"/>
      <c r="LJM135" s="6"/>
      <c r="LJN135" s="6"/>
      <c r="LJO135" s="6"/>
      <c r="LJP135" s="6"/>
      <c r="LJQ135" s="6"/>
      <c r="LJR135" s="6"/>
      <c r="LJS135" s="6"/>
      <c r="LJT135" s="6"/>
      <c r="LJU135" s="6"/>
      <c r="LJV135" s="6"/>
      <c r="LJW135" s="6"/>
      <c r="LJX135" s="6"/>
      <c r="LJY135" s="6"/>
      <c r="LJZ135" s="6"/>
      <c r="LKA135" s="6"/>
      <c r="LKB135" s="6"/>
      <c r="LKC135" s="6"/>
      <c r="LKD135" s="6"/>
      <c r="LKE135" s="6"/>
      <c r="LKF135" s="6"/>
      <c r="LKG135" s="6"/>
      <c r="LKH135" s="6"/>
      <c r="LKI135" s="6"/>
      <c r="LKJ135" s="6"/>
      <c r="LKK135" s="6"/>
      <c r="LKL135" s="6"/>
      <c r="LKM135" s="6"/>
      <c r="LKN135" s="6"/>
      <c r="LKO135" s="6"/>
      <c r="LKP135" s="6"/>
      <c r="LKQ135" s="6"/>
      <c r="LKR135" s="6"/>
      <c r="LKS135" s="6"/>
      <c r="LKT135" s="6"/>
      <c r="LKU135" s="6"/>
      <c r="LKV135" s="6"/>
      <c r="LKW135" s="6"/>
      <c r="LKX135" s="6"/>
      <c r="LKY135" s="6"/>
      <c r="LKZ135" s="6"/>
      <c r="LLA135" s="6"/>
      <c r="LLB135" s="6"/>
      <c r="LLC135" s="6"/>
      <c r="LLD135" s="6"/>
      <c r="LLE135" s="6"/>
      <c r="LLF135" s="6"/>
      <c r="LLG135" s="6"/>
      <c r="LLH135" s="6"/>
      <c r="LLI135" s="6"/>
      <c r="LLJ135" s="6"/>
      <c r="LLK135" s="6"/>
      <c r="LLL135" s="6"/>
      <c r="LLM135" s="6"/>
      <c r="LLN135" s="6"/>
      <c r="LLO135" s="6"/>
      <c r="LLP135" s="6"/>
      <c r="LLQ135" s="6"/>
      <c r="LLR135" s="6"/>
      <c r="LLS135" s="6"/>
      <c r="LLT135" s="6"/>
      <c r="LLU135" s="6"/>
      <c r="LLV135" s="6"/>
      <c r="LLW135" s="6"/>
      <c r="LLX135" s="6"/>
      <c r="LLY135" s="6"/>
      <c r="LLZ135" s="6"/>
      <c r="LMA135" s="6"/>
      <c r="LMB135" s="6"/>
      <c r="LMC135" s="6"/>
      <c r="LMD135" s="6"/>
      <c r="LME135" s="6"/>
      <c r="LMF135" s="6"/>
      <c r="LMG135" s="6"/>
      <c r="LMH135" s="6"/>
      <c r="LMI135" s="6"/>
      <c r="LMJ135" s="6"/>
      <c r="LMK135" s="6"/>
      <c r="LML135" s="6"/>
      <c r="LMM135" s="6"/>
      <c r="LMN135" s="6"/>
      <c r="LMO135" s="6"/>
      <c r="LMP135" s="6"/>
      <c r="LMQ135" s="6"/>
      <c r="LMR135" s="6"/>
      <c r="LMS135" s="6"/>
      <c r="LMT135" s="6"/>
      <c r="LMU135" s="6"/>
      <c r="LMV135" s="6"/>
      <c r="LMW135" s="6"/>
      <c r="LMX135" s="6"/>
      <c r="LMY135" s="6"/>
      <c r="LMZ135" s="6"/>
      <c r="LNA135" s="6"/>
      <c r="LNB135" s="6"/>
      <c r="LNC135" s="6"/>
      <c r="LND135" s="6"/>
      <c r="LNE135" s="6"/>
      <c r="LNF135" s="6"/>
      <c r="LNG135" s="6"/>
      <c r="LNH135" s="6"/>
      <c r="LNI135" s="6"/>
      <c r="LNJ135" s="6"/>
      <c r="LNK135" s="6"/>
      <c r="LNL135" s="6"/>
      <c r="LNM135" s="6"/>
      <c r="LNN135" s="6"/>
      <c r="LNO135" s="6"/>
      <c r="LNP135" s="6"/>
      <c r="LNQ135" s="6"/>
      <c r="LNR135" s="6"/>
      <c r="LNS135" s="6"/>
      <c r="LNT135" s="6"/>
      <c r="LNU135" s="6"/>
      <c r="LNV135" s="6"/>
      <c r="LNW135" s="6"/>
      <c r="LNX135" s="6"/>
      <c r="LNY135" s="6"/>
      <c r="LNZ135" s="6"/>
      <c r="LOA135" s="6"/>
      <c r="LOB135" s="6"/>
      <c r="LOC135" s="6"/>
      <c r="LOD135" s="6"/>
      <c r="LOE135" s="6"/>
      <c r="LOF135" s="6"/>
      <c r="LOG135" s="6"/>
      <c r="LOH135" s="6"/>
      <c r="LOI135" s="6"/>
      <c r="LOJ135" s="6"/>
      <c r="LOK135" s="6"/>
      <c r="LOL135" s="6"/>
      <c r="LOM135" s="6"/>
      <c r="LON135" s="6"/>
      <c r="LOO135" s="6"/>
      <c r="LOP135" s="6"/>
      <c r="LOQ135" s="6"/>
      <c r="LOR135" s="6"/>
      <c r="LOS135" s="6"/>
      <c r="LOT135" s="6"/>
      <c r="LOU135" s="6"/>
      <c r="LOV135" s="6"/>
      <c r="LOW135" s="6"/>
      <c r="LOX135" s="6"/>
      <c r="LOY135" s="6"/>
      <c r="LOZ135" s="6"/>
      <c r="LPA135" s="6"/>
      <c r="LPB135" s="6"/>
      <c r="LPC135" s="6"/>
      <c r="LPD135" s="6"/>
      <c r="LPE135" s="6"/>
      <c r="LPF135" s="6"/>
      <c r="LPG135" s="6"/>
      <c r="LPH135" s="6"/>
      <c r="LPI135" s="6"/>
      <c r="LPJ135" s="6"/>
      <c r="LPK135" s="6"/>
      <c r="LPL135" s="6"/>
      <c r="LPM135" s="6"/>
      <c r="LPN135" s="6"/>
      <c r="LPO135" s="6"/>
      <c r="LPP135" s="6"/>
      <c r="LPQ135" s="6"/>
      <c r="LPR135" s="6"/>
      <c r="LPS135" s="6"/>
      <c r="LPT135" s="6"/>
      <c r="LPU135" s="6"/>
      <c r="LPV135" s="6"/>
      <c r="LPW135" s="6"/>
      <c r="LPX135" s="6"/>
      <c r="LPY135" s="6"/>
      <c r="LPZ135" s="6"/>
      <c r="LQA135" s="6"/>
      <c r="LQB135" s="6"/>
      <c r="LQC135" s="6"/>
      <c r="LQD135" s="6"/>
      <c r="LQE135" s="6"/>
      <c r="LQF135" s="6"/>
      <c r="LQG135" s="6"/>
      <c r="LQH135" s="6"/>
      <c r="LQI135" s="6"/>
      <c r="LQJ135" s="6"/>
      <c r="LQK135" s="6"/>
      <c r="LQL135" s="6"/>
      <c r="LQM135" s="6"/>
      <c r="LQN135" s="6"/>
      <c r="LQO135" s="6"/>
      <c r="LQP135" s="6"/>
      <c r="LQQ135" s="6"/>
      <c r="LQR135" s="6"/>
      <c r="LQS135" s="6"/>
      <c r="LQT135" s="6"/>
      <c r="LQU135" s="6"/>
      <c r="LQV135" s="6"/>
      <c r="LQW135" s="6"/>
      <c r="LQX135" s="6"/>
      <c r="LQY135" s="6"/>
      <c r="LQZ135" s="6"/>
      <c r="LRA135" s="6"/>
      <c r="LRB135" s="6"/>
      <c r="LRC135" s="6"/>
      <c r="LRD135" s="6"/>
      <c r="LRE135" s="6"/>
      <c r="LRF135" s="6"/>
      <c r="LRG135" s="6"/>
      <c r="LRH135" s="6"/>
      <c r="LRI135" s="6"/>
      <c r="LRJ135" s="6"/>
      <c r="LRK135" s="6"/>
      <c r="LRL135" s="6"/>
      <c r="LRM135" s="6"/>
      <c r="LRN135" s="6"/>
      <c r="LRO135" s="6"/>
      <c r="LRP135" s="6"/>
      <c r="LRQ135" s="6"/>
      <c r="LRR135" s="6"/>
      <c r="LRS135" s="6"/>
      <c r="LRT135" s="6"/>
      <c r="LRU135" s="6"/>
      <c r="LRV135" s="6"/>
      <c r="LRW135" s="6"/>
      <c r="LRX135" s="6"/>
      <c r="LRY135" s="6"/>
      <c r="LRZ135" s="6"/>
      <c r="LSA135" s="6"/>
      <c r="LSB135" s="6"/>
      <c r="LSC135" s="6"/>
      <c r="LSD135" s="6"/>
      <c r="LSE135" s="6"/>
      <c r="LSF135" s="6"/>
      <c r="LSG135" s="6"/>
      <c r="LSH135" s="6"/>
      <c r="LSI135" s="6"/>
      <c r="LSJ135" s="6"/>
      <c r="LSK135" s="6"/>
      <c r="LSL135" s="6"/>
      <c r="LSM135" s="6"/>
      <c r="LSN135" s="6"/>
      <c r="LSO135" s="6"/>
      <c r="LSP135" s="6"/>
      <c r="LSQ135" s="6"/>
      <c r="LSR135" s="6"/>
      <c r="LSS135" s="6"/>
      <c r="LST135" s="6"/>
      <c r="LSU135" s="6"/>
      <c r="LSV135" s="6"/>
      <c r="LSW135" s="6"/>
      <c r="LSX135" s="6"/>
      <c r="LSY135" s="6"/>
      <c r="LSZ135" s="6"/>
      <c r="LTA135" s="6"/>
      <c r="LTB135" s="6"/>
      <c r="LTC135" s="6"/>
      <c r="LTD135" s="6"/>
      <c r="LTE135" s="6"/>
      <c r="LTF135" s="6"/>
      <c r="LTG135" s="6"/>
      <c r="LTH135" s="6"/>
      <c r="LTI135" s="6"/>
      <c r="LTJ135" s="6"/>
      <c r="LTK135" s="6"/>
      <c r="LTL135" s="6"/>
      <c r="LTM135" s="6"/>
      <c r="LTN135" s="6"/>
      <c r="LTO135" s="6"/>
      <c r="LTP135" s="6"/>
      <c r="LTQ135" s="6"/>
      <c r="LTR135" s="6"/>
      <c r="LTS135" s="6"/>
      <c r="LTT135" s="6"/>
      <c r="LTU135" s="6"/>
      <c r="LTV135" s="6"/>
      <c r="LTW135" s="6"/>
      <c r="LTX135" s="6"/>
      <c r="LTY135" s="6"/>
      <c r="LTZ135" s="6"/>
      <c r="LUA135" s="6"/>
      <c r="LUB135" s="6"/>
      <c r="LUC135" s="6"/>
      <c r="LUD135" s="6"/>
      <c r="LUE135" s="6"/>
      <c r="LUF135" s="6"/>
      <c r="LUG135" s="6"/>
      <c r="LUH135" s="6"/>
      <c r="LUI135" s="6"/>
      <c r="LUJ135" s="6"/>
      <c r="LUK135" s="6"/>
      <c r="LUL135" s="6"/>
      <c r="LUM135" s="6"/>
      <c r="LUN135" s="6"/>
      <c r="LUO135" s="6"/>
      <c r="LUP135" s="6"/>
      <c r="LUQ135" s="6"/>
      <c r="LUR135" s="6"/>
      <c r="LUS135" s="6"/>
      <c r="LUT135" s="6"/>
      <c r="LUU135" s="6"/>
      <c r="LUV135" s="6"/>
      <c r="LUW135" s="6"/>
      <c r="LUX135" s="6"/>
      <c r="LUY135" s="6"/>
      <c r="LUZ135" s="6"/>
      <c r="LVA135" s="6"/>
      <c r="LVB135" s="6"/>
      <c r="LVC135" s="6"/>
      <c r="LVD135" s="6"/>
      <c r="LVE135" s="6"/>
      <c r="LVF135" s="6"/>
      <c r="LVG135" s="6"/>
      <c r="LVH135" s="6"/>
      <c r="LVI135" s="6"/>
      <c r="LVJ135" s="6"/>
      <c r="LVK135" s="6"/>
      <c r="LVL135" s="6"/>
      <c r="LVM135" s="6"/>
      <c r="LVN135" s="6"/>
      <c r="LVO135" s="6"/>
      <c r="LVP135" s="6"/>
      <c r="LVQ135" s="6"/>
      <c r="LVR135" s="6"/>
      <c r="LVS135" s="6"/>
      <c r="LVT135" s="6"/>
      <c r="LVU135" s="6"/>
      <c r="LVV135" s="6"/>
      <c r="LVW135" s="6"/>
      <c r="LVX135" s="6"/>
      <c r="LVY135" s="6"/>
      <c r="LVZ135" s="6"/>
      <c r="LWA135" s="6"/>
      <c r="LWB135" s="6"/>
      <c r="LWC135" s="6"/>
      <c r="LWD135" s="6"/>
      <c r="LWE135" s="6"/>
      <c r="LWF135" s="6"/>
      <c r="LWG135" s="6"/>
      <c r="LWH135" s="6"/>
      <c r="LWI135" s="6"/>
      <c r="LWJ135" s="6"/>
      <c r="LWK135" s="6"/>
      <c r="LWL135" s="6"/>
      <c r="LWM135" s="6"/>
      <c r="LWN135" s="6"/>
      <c r="LWO135" s="6"/>
      <c r="LWP135" s="6"/>
      <c r="LWQ135" s="6"/>
      <c r="LWR135" s="6"/>
      <c r="LWS135" s="6"/>
      <c r="LWT135" s="6"/>
      <c r="LWU135" s="6"/>
      <c r="LWV135" s="6"/>
      <c r="LWW135" s="6"/>
      <c r="LWX135" s="6"/>
      <c r="LWY135" s="6"/>
      <c r="LWZ135" s="6"/>
      <c r="LXA135" s="6"/>
      <c r="LXB135" s="6"/>
      <c r="LXC135" s="6"/>
      <c r="LXD135" s="6"/>
      <c r="LXE135" s="6"/>
      <c r="LXF135" s="6"/>
      <c r="LXG135" s="6"/>
      <c r="LXH135" s="6"/>
      <c r="LXI135" s="6"/>
      <c r="LXJ135" s="6"/>
      <c r="LXK135" s="6"/>
      <c r="LXL135" s="6"/>
      <c r="LXM135" s="6"/>
      <c r="LXN135" s="6"/>
      <c r="LXO135" s="6"/>
      <c r="LXP135" s="6"/>
      <c r="LXQ135" s="6"/>
      <c r="LXR135" s="6"/>
      <c r="LXS135" s="6"/>
      <c r="LXT135" s="6"/>
      <c r="LXU135" s="6"/>
      <c r="LXV135" s="6"/>
      <c r="LXW135" s="6"/>
      <c r="LXX135" s="6"/>
      <c r="LXY135" s="6"/>
      <c r="LXZ135" s="6"/>
      <c r="LYA135" s="6"/>
      <c r="LYB135" s="6"/>
      <c r="LYC135" s="6"/>
      <c r="LYD135" s="6"/>
      <c r="LYE135" s="6"/>
      <c r="LYF135" s="6"/>
      <c r="LYG135" s="6"/>
      <c r="LYH135" s="6"/>
      <c r="LYI135" s="6"/>
      <c r="LYJ135" s="6"/>
      <c r="LYK135" s="6"/>
      <c r="LYL135" s="6"/>
      <c r="LYM135" s="6"/>
      <c r="LYN135" s="6"/>
      <c r="LYO135" s="6"/>
      <c r="LYP135" s="6"/>
      <c r="LYQ135" s="6"/>
      <c r="LYR135" s="6"/>
      <c r="LYS135" s="6"/>
      <c r="LYT135" s="6"/>
      <c r="LYU135" s="6"/>
      <c r="LYV135" s="6"/>
      <c r="LYW135" s="6"/>
      <c r="LYX135" s="6"/>
      <c r="LYY135" s="6"/>
      <c r="LYZ135" s="6"/>
      <c r="LZA135" s="6"/>
      <c r="LZB135" s="6"/>
      <c r="LZC135" s="6"/>
      <c r="LZD135" s="6"/>
      <c r="LZE135" s="6"/>
      <c r="LZF135" s="6"/>
      <c r="LZG135" s="6"/>
      <c r="LZH135" s="6"/>
      <c r="LZI135" s="6"/>
      <c r="LZJ135" s="6"/>
      <c r="LZK135" s="6"/>
      <c r="LZL135" s="6"/>
      <c r="LZM135" s="6"/>
      <c r="LZN135" s="6"/>
      <c r="LZO135" s="6"/>
      <c r="LZP135" s="6"/>
      <c r="LZQ135" s="6"/>
      <c r="LZR135" s="6"/>
      <c r="LZS135" s="6"/>
      <c r="LZT135" s="6"/>
      <c r="LZU135" s="6"/>
      <c r="LZV135" s="6"/>
      <c r="LZW135" s="6"/>
      <c r="LZX135" s="6"/>
      <c r="LZY135" s="6"/>
      <c r="LZZ135" s="6"/>
      <c r="MAA135" s="6"/>
      <c r="MAB135" s="6"/>
      <c r="MAC135" s="6"/>
      <c r="MAD135" s="6"/>
      <c r="MAE135" s="6"/>
      <c r="MAF135" s="6"/>
      <c r="MAG135" s="6"/>
      <c r="MAH135" s="6"/>
      <c r="MAI135" s="6"/>
      <c r="MAJ135" s="6"/>
      <c r="MAK135" s="6"/>
      <c r="MAL135" s="6"/>
      <c r="MAM135" s="6"/>
      <c r="MAN135" s="6"/>
      <c r="MAO135" s="6"/>
      <c r="MAP135" s="6"/>
      <c r="MAQ135" s="6"/>
      <c r="MAR135" s="6"/>
      <c r="MAS135" s="6"/>
      <c r="MAT135" s="6"/>
      <c r="MAU135" s="6"/>
      <c r="MAV135" s="6"/>
      <c r="MAW135" s="6"/>
      <c r="MAX135" s="6"/>
      <c r="MAY135" s="6"/>
      <c r="MAZ135" s="6"/>
      <c r="MBA135" s="6"/>
      <c r="MBB135" s="6"/>
      <c r="MBC135" s="6"/>
      <c r="MBD135" s="6"/>
      <c r="MBE135" s="6"/>
      <c r="MBF135" s="6"/>
      <c r="MBG135" s="6"/>
      <c r="MBH135" s="6"/>
      <c r="MBI135" s="6"/>
      <c r="MBJ135" s="6"/>
      <c r="MBK135" s="6"/>
      <c r="MBL135" s="6"/>
      <c r="MBM135" s="6"/>
      <c r="MBN135" s="6"/>
      <c r="MBO135" s="6"/>
      <c r="MBP135" s="6"/>
      <c r="MBQ135" s="6"/>
      <c r="MBR135" s="6"/>
      <c r="MBS135" s="6"/>
      <c r="MBT135" s="6"/>
      <c r="MBU135" s="6"/>
      <c r="MBV135" s="6"/>
      <c r="MBW135" s="6"/>
      <c r="MBX135" s="6"/>
      <c r="MBY135" s="6"/>
      <c r="MBZ135" s="6"/>
      <c r="MCA135" s="6"/>
      <c r="MCB135" s="6"/>
      <c r="MCC135" s="6"/>
      <c r="MCD135" s="6"/>
      <c r="MCE135" s="6"/>
      <c r="MCF135" s="6"/>
      <c r="MCG135" s="6"/>
      <c r="MCH135" s="6"/>
      <c r="MCI135" s="6"/>
      <c r="MCJ135" s="6"/>
      <c r="MCK135" s="6"/>
      <c r="MCL135" s="6"/>
      <c r="MCM135" s="6"/>
      <c r="MCN135" s="6"/>
      <c r="MCO135" s="6"/>
      <c r="MCP135" s="6"/>
      <c r="MCQ135" s="6"/>
      <c r="MCR135" s="6"/>
      <c r="MCS135" s="6"/>
      <c r="MCT135" s="6"/>
      <c r="MCU135" s="6"/>
      <c r="MCV135" s="6"/>
      <c r="MCW135" s="6"/>
      <c r="MCX135" s="6"/>
      <c r="MCY135" s="6"/>
      <c r="MCZ135" s="6"/>
      <c r="MDA135" s="6"/>
      <c r="MDB135" s="6"/>
      <c r="MDC135" s="6"/>
      <c r="MDD135" s="6"/>
      <c r="MDE135" s="6"/>
      <c r="MDF135" s="6"/>
      <c r="MDG135" s="6"/>
      <c r="MDH135" s="6"/>
      <c r="MDI135" s="6"/>
      <c r="MDJ135" s="6"/>
      <c r="MDK135" s="6"/>
      <c r="MDL135" s="6"/>
      <c r="MDM135" s="6"/>
      <c r="MDN135" s="6"/>
      <c r="MDO135" s="6"/>
      <c r="MDP135" s="6"/>
      <c r="MDQ135" s="6"/>
      <c r="MDR135" s="6"/>
      <c r="MDS135" s="6"/>
      <c r="MDT135" s="6"/>
      <c r="MDU135" s="6"/>
      <c r="MDV135" s="6"/>
      <c r="MDW135" s="6"/>
      <c r="MDX135" s="6"/>
      <c r="MDY135" s="6"/>
      <c r="MDZ135" s="6"/>
      <c r="MEA135" s="6"/>
      <c r="MEB135" s="6"/>
      <c r="MEC135" s="6"/>
      <c r="MED135" s="6"/>
      <c r="MEE135" s="6"/>
      <c r="MEF135" s="6"/>
      <c r="MEG135" s="6"/>
      <c r="MEH135" s="6"/>
      <c r="MEI135" s="6"/>
      <c r="MEJ135" s="6"/>
      <c r="MEK135" s="6"/>
      <c r="MEL135" s="6"/>
      <c r="MEM135" s="6"/>
      <c r="MEN135" s="6"/>
      <c r="MEO135" s="6"/>
      <c r="MEP135" s="6"/>
      <c r="MEQ135" s="6"/>
      <c r="MER135" s="6"/>
      <c r="MES135" s="6"/>
      <c r="MET135" s="6"/>
      <c r="MEU135" s="6"/>
      <c r="MEV135" s="6"/>
      <c r="MEW135" s="6"/>
      <c r="MEX135" s="6"/>
      <c r="MEY135" s="6"/>
      <c r="MEZ135" s="6"/>
      <c r="MFA135" s="6"/>
      <c r="MFB135" s="6"/>
      <c r="MFC135" s="6"/>
      <c r="MFD135" s="6"/>
      <c r="MFE135" s="6"/>
      <c r="MFF135" s="6"/>
      <c r="MFG135" s="6"/>
      <c r="MFH135" s="6"/>
      <c r="MFI135" s="6"/>
      <c r="MFJ135" s="6"/>
      <c r="MFK135" s="6"/>
      <c r="MFL135" s="6"/>
      <c r="MFM135" s="6"/>
      <c r="MFN135" s="6"/>
      <c r="MFO135" s="6"/>
      <c r="MFP135" s="6"/>
      <c r="MFQ135" s="6"/>
      <c r="MFR135" s="6"/>
      <c r="MFS135" s="6"/>
      <c r="MFT135" s="6"/>
      <c r="MFU135" s="6"/>
      <c r="MFV135" s="6"/>
      <c r="MFW135" s="6"/>
      <c r="MFX135" s="6"/>
      <c r="MFY135" s="6"/>
      <c r="MFZ135" s="6"/>
      <c r="MGA135" s="6"/>
      <c r="MGB135" s="6"/>
      <c r="MGC135" s="6"/>
      <c r="MGD135" s="6"/>
      <c r="MGE135" s="6"/>
      <c r="MGF135" s="6"/>
      <c r="MGG135" s="6"/>
      <c r="MGH135" s="6"/>
      <c r="MGI135" s="6"/>
      <c r="MGJ135" s="6"/>
      <c r="MGK135" s="6"/>
      <c r="MGL135" s="6"/>
      <c r="MGM135" s="6"/>
      <c r="MGN135" s="6"/>
      <c r="MGO135" s="6"/>
      <c r="MGP135" s="6"/>
      <c r="MGQ135" s="6"/>
      <c r="MGR135" s="6"/>
      <c r="MGS135" s="6"/>
      <c r="MGT135" s="6"/>
      <c r="MGU135" s="6"/>
      <c r="MGV135" s="6"/>
      <c r="MGW135" s="6"/>
      <c r="MGX135" s="6"/>
      <c r="MGY135" s="6"/>
      <c r="MGZ135" s="6"/>
      <c r="MHA135" s="6"/>
      <c r="MHB135" s="6"/>
      <c r="MHC135" s="6"/>
      <c r="MHD135" s="6"/>
      <c r="MHE135" s="6"/>
      <c r="MHF135" s="6"/>
      <c r="MHG135" s="6"/>
      <c r="MHH135" s="6"/>
      <c r="MHI135" s="6"/>
      <c r="MHJ135" s="6"/>
      <c r="MHK135" s="6"/>
      <c r="MHL135" s="6"/>
      <c r="MHM135" s="6"/>
      <c r="MHN135" s="6"/>
      <c r="MHO135" s="6"/>
      <c r="MHP135" s="6"/>
      <c r="MHQ135" s="6"/>
      <c r="MHR135" s="6"/>
      <c r="MHS135" s="6"/>
      <c r="MHT135" s="6"/>
      <c r="MHU135" s="6"/>
      <c r="MHV135" s="6"/>
      <c r="MHW135" s="6"/>
      <c r="MHX135" s="6"/>
      <c r="MHY135" s="6"/>
      <c r="MHZ135" s="6"/>
      <c r="MIA135" s="6"/>
      <c r="MIB135" s="6"/>
      <c r="MIC135" s="6"/>
      <c r="MID135" s="6"/>
      <c r="MIE135" s="6"/>
      <c r="MIF135" s="6"/>
      <c r="MIG135" s="6"/>
      <c r="MIH135" s="6"/>
      <c r="MII135" s="6"/>
      <c r="MIJ135" s="6"/>
      <c r="MIK135" s="6"/>
      <c r="MIL135" s="6"/>
      <c r="MIM135" s="6"/>
      <c r="MIN135" s="6"/>
      <c r="MIO135" s="6"/>
      <c r="MIP135" s="6"/>
      <c r="MIQ135" s="6"/>
      <c r="MIR135" s="6"/>
      <c r="MIS135" s="6"/>
      <c r="MIT135" s="6"/>
      <c r="MIU135" s="6"/>
      <c r="MIV135" s="6"/>
      <c r="MIW135" s="6"/>
      <c r="MIX135" s="6"/>
      <c r="MIY135" s="6"/>
      <c r="MIZ135" s="6"/>
      <c r="MJA135" s="6"/>
      <c r="MJB135" s="6"/>
      <c r="MJC135" s="6"/>
      <c r="MJD135" s="6"/>
      <c r="MJE135" s="6"/>
      <c r="MJF135" s="6"/>
      <c r="MJG135" s="6"/>
      <c r="MJH135" s="6"/>
      <c r="MJI135" s="6"/>
      <c r="MJJ135" s="6"/>
      <c r="MJK135" s="6"/>
      <c r="MJL135" s="6"/>
      <c r="MJM135" s="6"/>
      <c r="MJN135" s="6"/>
      <c r="MJO135" s="6"/>
      <c r="MJP135" s="6"/>
      <c r="MJQ135" s="6"/>
      <c r="MJR135" s="6"/>
      <c r="MJS135" s="6"/>
      <c r="MJT135" s="6"/>
      <c r="MJU135" s="6"/>
      <c r="MJV135" s="6"/>
      <c r="MJW135" s="6"/>
      <c r="MJX135" s="6"/>
      <c r="MJY135" s="6"/>
      <c r="MJZ135" s="6"/>
      <c r="MKA135" s="6"/>
      <c r="MKB135" s="6"/>
      <c r="MKC135" s="6"/>
      <c r="MKD135" s="6"/>
      <c r="MKE135" s="6"/>
      <c r="MKF135" s="6"/>
      <c r="MKG135" s="6"/>
      <c r="MKH135" s="6"/>
      <c r="MKI135" s="6"/>
      <c r="MKJ135" s="6"/>
      <c r="MKK135" s="6"/>
      <c r="MKL135" s="6"/>
      <c r="MKM135" s="6"/>
      <c r="MKN135" s="6"/>
      <c r="MKO135" s="6"/>
      <c r="MKP135" s="6"/>
      <c r="MKQ135" s="6"/>
      <c r="MKR135" s="6"/>
      <c r="MKS135" s="6"/>
      <c r="MKT135" s="6"/>
      <c r="MKU135" s="6"/>
      <c r="MKV135" s="6"/>
      <c r="MKW135" s="6"/>
      <c r="MKX135" s="6"/>
      <c r="MKY135" s="6"/>
      <c r="MKZ135" s="6"/>
      <c r="MLA135" s="6"/>
      <c r="MLB135" s="6"/>
      <c r="MLC135" s="6"/>
      <c r="MLD135" s="6"/>
      <c r="MLE135" s="6"/>
      <c r="MLF135" s="6"/>
      <c r="MLG135" s="6"/>
      <c r="MLH135" s="6"/>
      <c r="MLI135" s="6"/>
      <c r="MLJ135" s="6"/>
      <c r="MLK135" s="6"/>
      <c r="MLL135" s="6"/>
      <c r="MLM135" s="6"/>
      <c r="MLN135" s="6"/>
      <c r="MLO135" s="6"/>
      <c r="MLP135" s="6"/>
      <c r="MLQ135" s="6"/>
      <c r="MLR135" s="6"/>
      <c r="MLS135" s="6"/>
      <c r="MLT135" s="6"/>
      <c r="MLU135" s="6"/>
      <c r="MLV135" s="6"/>
      <c r="MLW135" s="6"/>
      <c r="MLX135" s="6"/>
      <c r="MLY135" s="6"/>
      <c r="MLZ135" s="6"/>
      <c r="MMA135" s="6"/>
      <c r="MMB135" s="6"/>
      <c r="MMC135" s="6"/>
      <c r="MMD135" s="6"/>
      <c r="MME135" s="6"/>
      <c r="MMF135" s="6"/>
      <c r="MMG135" s="6"/>
      <c r="MMH135" s="6"/>
      <c r="MMI135" s="6"/>
      <c r="MMJ135" s="6"/>
      <c r="MMK135" s="6"/>
      <c r="MML135" s="6"/>
      <c r="MMM135" s="6"/>
      <c r="MMN135" s="6"/>
      <c r="MMO135" s="6"/>
      <c r="MMP135" s="6"/>
      <c r="MMQ135" s="6"/>
      <c r="MMR135" s="6"/>
      <c r="MMS135" s="6"/>
      <c r="MMT135" s="6"/>
      <c r="MMU135" s="6"/>
      <c r="MMV135" s="6"/>
      <c r="MMW135" s="6"/>
      <c r="MMX135" s="6"/>
      <c r="MMY135" s="6"/>
      <c r="MMZ135" s="6"/>
      <c r="MNA135" s="6"/>
      <c r="MNB135" s="6"/>
      <c r="MNC135" s="6"/>
      <c r="MND135" s="6"/>
      <c r="MNE135" s="6"/>
      <c r="MNF135" s="6"/>
      <c r="MNG135" s="6"/>
      <c r="MNH135" s="6"/>
      <c r="MNI135" s="6"/>
      <c r="MNJ135" s="6"/>
      <c r="MNK135" s="6"/>
      <c r="MNL135" s="6"/>
      <c r="MNM135" s="6"/>
      <c r="MNN135" s="6"/>
      <c r="MNO135" s="6"/>
      <c r="MNP135" s="6"/>
      <c r="MNQ135" s="6"/>
      <c r="MNR135" s="6"/>
      <c r="MNS135" s="6"/>
      <c r="MNT135" s="6"/>
      <c r="MNU135" s="6"/>
      <c r="MNV135" s="6"/>
      <c r="MNW135" s="6"/>
      <c r="MNX135" s="6"/>
      <c r="MNY135" s="6"/>
      <c r="MNZ135" s="6"/>
      <c r="MOA135" s="6"/>
      <c r="MOB135" s="6"/>
      <c r="MOC135" s="6"/>
      <c r="MOD135" s="6"/>
      <c r="MOE135" s="6"/>
      <c r="MOF135" s="6"/>
      <c r="MOG135" s="6"/>
      <c r="MOH135" s="6"/>
      <c r="MOI135" s="6"/>
      <c r="MOJ135" s="6"/>
      <c r="MOK135" s="6"/>
      <c r="MOL135" s="6"/>
      <c r="MOM135" s="6"/>
      <c r="MON135" s="6"/>
      <c r="MOO135" s="6"/>
      <c r="MOP135" s="6"/>
      <c r="MOQ135" s="6"/>
      <c r="MOR135" s="6"/>
      <c r="MOS135" s="6"/>
      <c r="MOT135" s="6"/>
      <c r="MOU135" s="6"/>
      <c r="MOV135" s="6"/>
      <c r="MOW135" s="6"/>
      <c r="MOX135" s="6"/>
      <c r="MOY135" s="6"/>
      <c r="MOZ135" s="6"/>
      <c r="MPA135" s="6"/>
      <c r="MPB135" s="6"/>
      <c r="MPC135" s="6"/>
      <c r="MPD135" s="6"/>
      <c r="MPE135" s="6"/>
      <c r="MPF135" s="6"/>
      <c r="MPG135" s="6"/>
      <c r="MPH135" s="6"/>
      <c r="MPI135" s="6"/>
      <c r="MPJ135" s="6"/>
      <c r="MPK135" s="6"/>
      <c r="MPL135" s="6"/>
      <c r="MPM135" s="6"/>
      <c r="MPN135" s="6"/>
      <c r="MPO135" s="6"/>
      <c r="MPP135" s="6"/>
      <c r="MPQ135" s="6"/>
      <c r="MPR135" s="6"/>
      <c r="MPS135" s="6"/>
      <c r="MPT135" s="6"/>
      <c r="MPU135" s="6"/>
      <c r="MPV135" s="6"/>
      <c r="MPW135" s="6"/>
      <c r="MPX135" s="6"/>
      <c r="MPY135" s="6"/>
      <c r="MPZ135" s="6"/>
      <c r="MQA135" s="6"/>
      <c r="MQB135" s="6"/>
      <c r="MQC135" s="6"/>
      <c r="MQD135" s="6"/>
      <c r="MQE135" s="6"/>
      <c r="MQF135" s="6"/>
      <c r="MQG135" s="6"/>
      <c r="MQH135" s="6"/>
      <c r="MQI135" s="6"/>
      <c r="MQJ135" s="6"/>
      <c r="MQK135" s="6"/>
      <c r="MQL135" s="6"/>
      <c r="MQM135" s="6"/>
      <c r="MQN135" s="6"/>
      <c r="MQO135" s="6"/>
      <c r="MQP135" s="6"/>
      <c r="MQQ135" s="6"/>
      <c r="MQR135" s="6"/>
      <c r="MQS135" s="6"/>
      <c r="MQT135" s="6"/>
      <c r="MQU135" s="6"/>
      <c r="MQV135" s="6"/>
      <c r="MQW135" s="6"/>
      <c r="MQX135" s="6"/>
      <c r="MQY135" s="6"/>
      <c r="MQZ135" s="6"/>
      <c r="MRA135" s="6"/>
      <c r="MRB135" s="6"/>
      <c r="MRC135" s="6"/>
      <c r="MRD135" s="6"/>
      <c r="MRE135" s="6"/>
      <c r="MRF135" s="6"/>
      <c r="MRG135" s="6"/>
      <c r="MRH135" s="6"/>
      <c r="MRI135" s="6"/>
      <c r="MRJ135" s="6"/>
      <c r="MRK135" s="6"/>
      <c r="MRL135" s="6"/>
      <c r="MRM135" s="6"/>
      <c r="MRN135" s="6"/>
      <c r="MRO135" s="6"/>
      <c r="MRP135" s="6"/>
      <c r="MRQ135" s="6"/>
      <c r="MRR135" s="6"/>
      <c r="MRS135" s="6"/>
      <c r="MRT135" s="6"/>
      <c r="MRU135" s="6"/>
      <c r="MRV135" s="6"/>
      <c r="MRW135" s="6"/>
      <c r="MRX135" s="6"/>
      <c r="MRY135" s="6"/>
      <c r="MRZ135" s="6"/>
      <c r="MSA135" s="6"/>
      <c r="MSB135" s="6"/>
      <c r="MSC135" s="6"/>
      <c r="MSD135" s="6"/>
      <c r="MSE135" s="6"/>
      <c r="MSF135" s="6"/>
      <c r="MSG135" s="6"/>
      <c r="MSH135" s="6"/>
      <c r="MSI135" s="6"/>
      <c r="MSJ135" s="6"/>
      <c r="MSK135" s="6"/>
      <c r="MSL135" s="6"/>
      <c r="MSM135" s="6"/>
      <c r="MSN135" s="6"/>
      <c r="MSO135" s="6"/>
      <c r="MSP135" s="6"/>
      <c r="MSQ135" s="6"/>
      <c r="MSR135" s="6"/>
      <c r="MSS135" s="6"/>
      <c r="MST135" s="6"/>
      <c r="MSU135" s="6"/>
      <c r="MSV135" s="6"/>
      <c r="MSW135" s="6"/>
      <c r="MSX135" s="6"/>
      <c r="MSY135" s="6"/>
      <c r="MSZ135" s="6"/>
      <c r="MTA135" s="6"/>
      <c r="MTB135" s="6"/>
      <c r="MTC135" s="6"/>
      <c r="MTD135" s="6"/>
      <c r="MTE135" s="6"/>
      <c r="MTF135" s="6"/>
      <c r="MTG135" s="6"/>
      <c r="MTH135" s="6"/>
      <c r="MTI135" s="6"/>
      <c r="MTJ135" s="6"/>
      <c r="MTK135" s="6"/>
      <c r="MTL135" s="6"/>
      <c r="MTM135" s="6"/>
      <c r="MTN135" s="6"/>
      <c r="MTO135" s="6"/>
      <c r="MTP135" s="6"/>
      <c r="MTQ135" s="6"/>
      <c r="MTR135" s="6"/>
      <c r="MTS135" s="6"/>
      <c r="MTT135" s="6"/>
      <c r="MTU135" s="6"/>
      <c r="MTV135" s="6"/>
      <c r="MTW135" s="6"/>
      <c r="MTX135" s="6"/>
      <c r="MTY135" s="6"/>
      <c r="MTZ135" s="6"/>
      <c r="MUA135" s="6"/>
      <c r="MUB135" s="6"/>
      <c r="MUC135" s="6"/>
      <c r="MUD135" s="6"/>
      <c r="MUE135" s="6"/>
      <c r="MUF135" s="6"/>
      <c r="MUG135" s="6"/>
      <c r="MUH135" s="6"/>
      <c r="MUI135" s="6"/>
      <c r="MUJ135" s="6"/>
      <c r="MUK135" s="6"/>
      <c r="MUL135" s="6"/>
      <c r="MUM135" s="6"/>
      <c r="MUN135" s="6"/>
      <c r="MUO135" s="6"/>
      <c r="MUP135" s="6"/>
      <c r="MUQ135" s="6"/>
      <c r="MUR135" s="6"/>
      <c r="MUS135" s="6"/>
      <c r="MUT135" s="6"/>
      <c r="MUU135" s="6"/>
      <c r="MUV135" s="6"/>
      <c r="MUW135" s="6"/>
      <c r="MUX135" s="6"/>
      <c r="MUY135" s="6"/>
      <c r="MUZ135" s="6"/>
      <c r="MVA135" s="6"/>
      <c r="MVB135" s="6"/>
      <c r="MVC135" s="6"/>
      <c r="MVD135" s="6"/>
      <c r="MVE135" s="6"/>
      <c r="MVF135" s="6"/>
      <c r="MVG135" s="6"/>
      <c r="MVH135" s="6"/>
      <c r="MVI135" s="6"/>
      <c r="MVJ135" s="6"/>
      <c r="MVK135" s="6"/>
      <c r="MVL135" s="6"/>
      <c r="MVM135" s="6"/>
      <c r="MVN135" s="6"/>
      <c r="MVO135" s="6"/>
      <c r="MVP135" s="6"/>
      <c r="MVQ135" s="6"/>
      <c r="MVR135" s="6"/>
      <c r="MVS135" s="6"/>
      <c r="MVT135" s="6"/>
      <c r="MVU135" s="6"/>
      <c r="MVV135" s="6"/>
      <c r="MVW135" s="6"/>
      <c r="MVX135" s="6"/>
      <c r="MVY135" s="6"/>
      <c r="MVZ135" s="6"/>
      <c r="MWA135" s="6"/>
      <c r="MWB135" s="6"/>
      <c r="MWC135" s="6"/>
      <c r="MWD135" s="6"/>
      <c r="MWE135" s="6"/>
      <c r="MWF135" s="6"/>
      <c r="MWG135" s="6"/>
      <c r="MWH135" s="6"/>
      <c r="MWI135" s="6"/>
      <c r="MWJ135" s="6"/>
      <c r="MWK135" s="6"/>
      <c r="MWL135" s="6"/>
      <c r="MWM135" s="6"/>
      <c r="MWN135" s="6"/>
      <c r="MWO135" s="6"/>
      <c r="MWP135" s="6"/>
      <c r="MWQ135" s="6"/>
      <c r="MWR135" s="6"/>
      <c r="MWS135" s="6"/>
      <c r="MWT135" s="6"/>
      <c r="MWU135" s="6"/>
      <c r="MWV135" s="6"/>
      <c r="MWW135" s="6"/>
      <c r="MWX135" s="6"/>
      <c r="MWY135" s="6"/>
      <c r="MWZ135" s="6"/>
      <c r="MXA135" s="6"/>
      <c r="MXB135" s="6"/>
      <c r="MXC135" s="6"/>
      <c r="MXD135" s="6"/>
      <c r="MXE135" s="6"/>
      <c r="MXF135" s="6"/>
      <c r="MXG135" s="6"/>
      <c r="MXH135" s="6"/>
      <c r="MXI135" s="6"/>
      <c r="MXJ135" s="6"/>
      <c r="MXK135" s="6"/>
      <c r="MXL135" s="6"/>
      <c r="MXM135" s="6"/>
      <c r="MXN135" s="6"/>
      <c r="MXO135" s="6"/>
      <c r="MXP135" s="6"/>
      <c r="MXQ135" s="6"/>
      <c r="MXR135" s="6"/>
      <c r="MXS135" s="6"/>
      <c r="MXT135" s="6"/>
      <c r="MXU135" s="6"/>
      <c r="MXV135" s="6"/>
      <c r="MXW135" s="6"/>
      <c r="MXX135" s="6"/>
      <c r="MXY135" s="6"/>
      <c r="MXZ135" s="6"/>
      <c r="MYA135" s="6"/>
      <c r="MYB135" s="6"/>
      <c r="MYC135" s="6"/>
      <c r="MYD135" s="6"/>
      <c r="MYE135" s="6"/>
      <c r="MYF135" s="6"/>
      <c r="MYG135" s="6"/>
      <c r="MYH135" s="6"/>
      <c r="MYI135" s="6"/>
      <c r="MYJ135" s="6"/>
      <c r="MYK135" s="6"/>
      <c r="MYL135" s="6"/>
      <c r="MYM135" s="6"/>
      <c r="MYN135" s="6"/>
      <c r="MYO135" s="6"/>
      <c r="MYP135" s="6"/>
      <c r="MYQ135" s="6"/>
      <c r="MYR135" s="6"/>
      <c r="MYS135" s="6"/>
      <c r="MYT135" s="6"/>
      <c r="MYU135" s="6"/>
      <c r="MYV135" s="6"/>
      <c r="MYW135" s="6"/>
      <c r="MYX135" s="6"/>
      <c r="MYY135" s="6"/>
      <c r="MYZ135" s="6"/>
      <c r="MZA135" s="6"/>
      <c r="MZB135" s="6"/>
      <c r="MZC135" s="6"/>
      <c r="MZD135" s="6"/>
      <c r="MZE135" s="6"/>
      <c r="MZF135" s="6"/>
      <c r="MZG135" s="6"/>
      <c r="MZH135" s="6"/>
      <c r="MZI135" s="6"/>
      <c r="MZJ135" s="6"/>
      <c r="MZK135" s="6"/>
      <c r="MZL135" s="6"/>
      <c r="MZM135" s="6"/>
      <c r="MZN135" s="6"/>
      <c r="MZO135" s="6"/>
      <c r="MZP135" s="6"/>
      <c r="MZQ135" s="6"/>
      <c r="MZR135" s="6"/>
      <c r="MZS135" s="6"/>
      <c r="MZT135" s="6"/>
      <c r="MZU135" s="6"/>
      <c r="MZV135" s="6"/>
      <c r="MZW135" s="6"/>
      <c r="MZX135" s="6"/>
      <c r="MZY135" s="6"/>
      <c r="MZZ135" s="6"/>
      <c r="NAA135" s="6"/>
      <c r="NAB135" s="6"/>
      <c r="NAC135" s="6"/>
      <c r="NAD135" s="6"/>
      <c r="NAE135" s="6"/>
      <c r="NAF135" s="6"/>
      <c r="NAG135" s="6"/>
      <c r="NAH135" s="6"/>
      <c r="NAI135" s="6"/>
      <c r="NAJ135" s="6"/>
      <c r="NAK135" s="6"/>
      <c r="NAL135" s="6"/>
      <c r="NAM135" s="6"/>
      <c r="NAN135" s="6"/>
      <c r="NAO135" s="6"/>
      <c r="NAP135" s="6"/>
      <c r="NAQ135" s="6"/>
      <c r="NAR135" s="6"/>
      <c r="NAS135" s="6"/>
      <c r="NAT135" s="6"/>
      <c r="NAU135" s="6"/>
      <c r="NAV135" s="6"/>
      <c r="NAW135" s="6"/>
      <c r="NAX135" s="6"/>
      <c r="NAY135" s="6"/>
      <c r="NAZ135" s="6"/>
      <c r="NBA135" s="6"/>
      <c r="NBB135" s="6"/>
      <c r="NBC135" s="6"/>
      <c r="NBD135" s="6"/>
      <c r="NBE135" s="6"/>
      <c r="NBF135" s="6"/>
      <c r="NBG135" s="6"/>
      <c r="NBH135" s="6"/>
      <c r="NBI135" s="6"/>
      <c r="NBJ135" s="6"/>
      <c r="NBK135" s="6"/>
      <c r="NBL135" s="6"/>
      <c r="NBM135" s="6"/>
      <c r="NBN135" s="6"/>
      <c r="NBO135" s="6"/>
      <c r="NBP135" s="6"/>
      <c r="NBQ135" s="6"/>
      <c r="NBR135" s="6"/>
      <c r="NBS135" s="6"/>
      <c r="NBT135" s="6"/>
      <c r="NBU135" s="6"/>
      <c r="NBV135" s="6"/>
      <c r="NBW135" s="6"/>
      <c r="NBX135" s="6"/>
      <c r="NBY135" s="6"/>
      <c r="NBZ135" s="6"/>
      <c r="NCA135" s="6"/>
      <c r="NCB135" s="6"/>
      <c r="NCC135" s="6"/>
      <c r="NCD135" s="6"/>
      <c r="NCE135" s="6"/>
      <c r="NCF135" s="6"/>
      <c r="NCG135" s="6"/>
      <c r="NCH135" s="6"/>
      <c r="NCI135" s="6"/>
      <c r="NCJ135" s="6"/>
      <c r="NCK135" s="6"/>
      <c r="NCL135" s="6"/>
      <c r="NCM135" s="6"/>
      <c r="NCN135" s="6"/>
      <c r="NCO135" s="6"/>
      <c r="NCP135" s="6"/>
      <c r="NCQ135" s="6"/>
      <c r="NCR135" s="6"/>
      <c r="NCS135" s="6"/>
      <c r="NCT135" s="6"/>
      <c r="NCU135" s="6"/>
      <c r="NCV135" s="6"/>
      <c r="NCW135" s="6"/>
      <c r="NCX135" s="6"/>
      <c r="NCY135" s="6"/>
      <c r="NCZ135" s="6"/>
      <c r="NDA135" s="6"/>
      <c r="NDB135" s="6"/>
      <c r="NDC135" s="6"/>
      <c r="NDD135" s="6"/>
      <c r="NDE135" s="6"/>
      <c r="NDF135" s="6"/>
      <c r="NDG135" s="6"/>
      <c r="NDH135" s="6"/>
      <c r="NDI135" s="6"/>
      <c r="NDJ135" s="6"/>
      <c r="NDK135" s="6"/>
      <c r="NDL135" s="6"/>
      <c r="NDM135" s="6"/>
      <c r="NDN135" s="6"/>
      <c r="NDO135" s="6"/>
      <c r="NDP135" s="6"/>
      <c r="NDQ135" s="6"/>
      <c r="NDR135" s="6"/>
      <c r="NDS135" s="6"/>
      <c r="NDT135" s="6"/>
      <c r="NDU135" s="6"/>
      <c r="NDV135" s="6"/>
      <c r="NDW135" s="6"/>
      <c r="NDX135" s="6"/>
      <c r="NDY135" s="6"/>
      <c r="NDZ135" s="6"/>
      <c r="NEA135" s="6"/>
      <c r="NEB135" s="6"/>
      <c r="NEC135" s="6"/>
      <c r="NED135" s="6"/>
      <c r="NEE135" s="6"/>
      <c r="NEF135" s="6"/>
      <c r="NEG135" s="6"/>
      <c r="NEH135" s="6"/>
      <c r="NEI135" s="6"/>
      <c r="NEJ135" s="6"/>
      <c r="NEK135" s="6"/>
      <c r="NEL135" s="6"/>
      <c r="NEM135" s="6"/>
      <c r="NEN135" s="6"/>
      <c r="NEO135" s="6"/>
      <c r="NEP135" s="6"/>
      <c r="NEQ135" s="6"/>
      <c r="NER135" s="6"/>
      <c r="NES135" s="6"/>
      <c r="NET135" s="6"/>
      <c r="NEU135" s="6"/>
      <c r="NEV135" s="6"/>
      <c r="NEW135" s="6"/>
      <c r="NEX135" s="6"/>
      <c r="NEY135" s="6"/>
      <c r="NEZ135" s="6"/>
      <c r="NFA135" s="6"/>
      <c r="NFB135" s="6"/>
      <c r="NFC135" s="6"/>
      <c r="NFD135" s="6"/>
      <c r="NFE135" s="6"/>
      <c r="NFF135" s="6"/>
      <c r="NFG135" s="6"/>
      <c r="NFH135" s="6"/>
      <c r="NFI135" s="6"/>
      <c r="NFJ135" s="6"/>
      <c r="NFK135" s="6"/>
      <c r="NFL135" s="6"/>
      <c r="NFM135" s="6"/>
      <c r="NFN135" s="6"/>
      <c r="NFO135" s="6"/>
      <c r="NFP135" s="6"/>
      <c r="NFQ135" s="6"/>
      <c r="NFR135" s="6"/>
      <c r="NFS135" s="6"/>
      <c r="NFT135" s="6"/>
      <c r="NFU135" s="6"/>
      <c r="NFV135" s="6"/>
      <c r="NFW135" s="6"/>
      <c r="NFX135" s="6"/>
      <c r="NFY135" s="6"/>
      <c r="NFZ135" s="6"/>
      <c r="NGA135" s="6"/>
      <c r="NGB135" s="6"/>
      <c r="NGC135" s="6"/>
      <c r="NGD135" s="6"/>
      <c r="NGE135" s="6"/>
      <c r="NGF135" s="6"/>
      <c r="NGG135" s="6"/>
      <c r="NGH135" s="6"/>
      <c r="NGI135" s="6"/>
      <c r="NGJ135" s="6"/>
      <c r="NGK135" s="6"/>
      <c r="NGL135" s="6"/>
      <c r="NGM135" s="6"/>
      <c r="NGN135" s="6"/>
      <c r="NGO135" s="6"/>
      <c r="NGP135" s="6"/>
      <c r="NGQ135" s="6"/>
      <c r="NGR135" s="6"/>
      <c r="NGS135" s="6"/>
      <c r="NGT135" s="6"/>
      <c r="NGU135" s="6"/>
      <c r="NGV135" s="6"/>
      <c r="NGW135" s="6"/>
      <c r="NGX135" s="6"/>
      <c r="NGY135" s="6"/>
      <c r="NGZ135" s="6"/>
      <c r="NHA135" s="6"/>
      <c r="NHB135" s="6"/>
      <c r="NHC135" s="6"/>
      <c r="NHD135" s="6"/>
      <c r="NHE135" s="6"/>
      <c r="NHF135" s="6"/>
      <c r="NHG135" s="6"/>
      <c r="NHH135" s="6"/>
      <c r="NHI135" s="6"/>
      <c r="NHJ135" s="6"/>
      <c r="NHK135" s="6"/>
      <c r="NHL135" s="6"/>
      <c r="NHM135" s="6"/>
      <c r="NHN135" s="6"/>
      <c r="NHO135" s="6"/>
      <c r="NHP135" s="6"/>
      <c r="NHQ135" s="6"/>
      <c r="NHR135" s="6"/>
      <c r="NHS135" s="6"/>
      <c r="NHT135" s="6"/>
      <c r="NHU135" s="6"/>
      <c r="NHV135" s="6"/>
      <c r="NHW135" s="6"/>
      <c r="NHX135" s="6"/>
      <c r="NHY135" s="6"/>
      <c r="NHZ135" s="6"/>
      <c r="NIA135" s="6"/>
      <c r="NIB135" s="6"/>
      <c r="NIC135" s="6"/>
      <c r="NID135" s="6"/>
      <c r="NIE135" s="6"/>
      <c r="NIF135" s="6"/>
      <c r="NIG135" s="6"/>
      <c r="NIH135" s="6"/>
      <c r="NII135" s="6"/>
      <c r="NIJ135" s="6"/>
      <c r="NIK135" s="6"/>
      <c r="NIL135" s="6"/>
      <c r="NIM135" s="6"/>
      <c r="NIN135" s="6"/>
      <c r="NIO135" s="6"/>
      <c r="NIP135" s="6"/>
      <c r="NIQ135" s="6"/>
      <c r="NIR135" s="6"/>
      <c r="NIS135" s="6"/>
      <c r="NIT135" s="6"/>
      <c r="NIU135" s="6"/>
      <c r="NIV135" s="6"/>
      <c r="NIW135" s="6"/>
      <c r="NIX135" s="6"/>
      <c r="NIY135" s="6"/>
      <c r="NIZ135" s="6"/>
      <c r="NJA135" s="6"/>
      <c r="NJB135" s="6"/>
      <c r="NJC135" s="6"/>
      <c r="NJD135" s="6"/>
      <c r="NJE135" s="6"/>
      <c r="NJF135" s="6"/>
      <c r="NJG135" s="6"/>
      <c r="NJH135" s="6"/>
      <c r="NJI135" s="6"/>
      <c r="NJJ135" s="6"/>
      <c r="NJK135" s="6"/>
      <c r="NJL135" s="6"/>
      <c r="NJM135" s="6"/>
      <c r="NJN135" s="6"/>
      <c r="NJO135" s="6"/>
      <c r="NJP135" s="6"/>
      <c r="NJQ135" s="6"/>
      <c r="NJR135" s="6"/>
      <c r="NJS135" s="6"/>
      <c r="NJT135" s="6"/>
      <c r="NJU135" s="6"/>
      <c r="NJV135" s="6"/>
      <c r="NJW135" s="6"/>
      <c r="NJX135" s="6"/>
      <c r="NJY135" s="6"/>
      <c r="NJZ135" s="6"/>
      <c r="NKA135" s="6"/>
      <c r="NKB135" s="6"/>
      <c r="NKC135" s="6"/>
      <c r="NKD135" s="6"/>
      <c r="NKE135" s="6"/>
      <c r="NKF135" s="6"/>
      <c r="NKG135" s="6"/>
      <c r="NKH135" s="6"/>
      <c r="NKI135" s="6"/>
      <c r="NKJ135" s="6"/>
      <c r="NKK135" s="6"/>
      <c r="NKL135" s="6"/>
      <c r="NKM135" s="6"/>
      <c r="NKN135" s="6"/>
      <c r="NKO135" s="6"/>
      <c r="NKP135" s="6"/>
      <c r="NKQ135" s="6"/>
      <c r="NKR135" s="6"/>
      <c r="NKS135" s="6"/>
      <c r="NKT135" s="6"/>
      <c r="NKU135" s="6"/>
      <c r="NKV135" s="6"/>
      <c r="NKW135" s="6"/>
      <c r="NKX135" s="6"/>
      <c r="NKY135" s="6"/>
      <c r="NKZ135" s="6"/>
      <c r="NLA135" s="6"/>
      <c r="NLB135" s="6"/>
      <c r="NLC135" s="6"/>
      <c r="NLD135" s="6"/>
      <c r="NLE135" s="6"/>
      <c r="NLF135" s="6"/>
      <c r="NLG135" s="6"/>
      <c r="NLH135" s="6"/>
      <c r="NLI135" s="6"/>
      <c r="NLJ135" s="6"/>
      <c r="NLK135" s="6"/>
      <c r="NLL135" s="6"/>
      <c r="NLM135" s="6"/>
      <c r="NLN135" s="6"/>
      <c r="NLO135" s="6"/>
      <c r="NLP135" s="6"/>
      <c r="NLQ135" s="6"/>
      <c r="NLR135" s="6"/>
      <c r="NLS135" s="6"/>
      <c r="NLT135" s="6"/>
      <c r="NLU135" s="6"/>
      <c r="NLV135" s="6"/>
      <c r="NLW135" s="6"/>
      <c r="NLX135" s="6"/>
      <c r="NLY135" s="6"/>
      <c r="NLZ135" s="6"/>
      <c r="NMA135" s="6"/>
      <c r="NMB135" s="6"/>
      <c r="NMC135" s="6"/>
      <c r="NMD135" s="6"/>
      <c r="NME135" s="6"/>
      <c r="NMF135" s="6"/>
      <c r="NMG135" s="6"/>
      <c r="NMH135" s="6"/>
      <c r="NMI135" s="6"/>
      <c r="NMJ135" s="6"/>
      <c r="NMK135" s="6"/>
      <c r="NML135" s="6"/>
      <c r="NMM135" s="6"/>
      <c r="NMN135" s="6"/>
      <c r="NMO135" s="6"/>
      <c r="NMP135" s="6"/>
      <c r="NMQ135" s="6"/>
      <c r="NMR135" s="6"/>
      <c r="NMS135" s="6"/>
      <c r="NMT135" s="6"/>
      <c r="NMU135" s="6"/>
      <c r="NMV135" s="6"/>
      <c r="NMW135" s="6"/>
      <c r="NMX135" s="6"/>
      <c r="NMY135" s="6"/>
      <c r="NMZ135" s="6"/>
      <c r="NNA135" s="6"/>
      <c r="NNB135" s="6"/>
      <c r="NNC135" s="6"/>
      <c r="NND135" s="6"/>
      <c r="NNE135" s="6"/>
      <c r="NNF135" s="6"/>
      <c r="NNG135" s="6"/>
      <c r="NNH135" s="6"/>
      <c r="NNI135" s="6"/>
      <c r="NNJ135" s="6"/>
      <c r="NNK135" s="6"/>
      <c r="NNL135" s="6"/>
      <c r="NNM135" s="6"/>
      <c r="NNN135" s="6"/>
      <c r="NNO135" s="6"/>
      <c r="NNP135" s="6"/>
      <c r="NNQ135" s="6"/>
      <c r="NNR135" s="6"/>
      <c r="NNS135" s="6"/>
      <c r="NNT135" s="6"/>
      <c r="NNU135" s="6"/>
      <c r="NNV135" s="6"/>
      <c r="NNW135" s="6"/>
      <c r="NNX135" s="6"/>
      <c r="NNY135" s="6"/>
      <c r="NNZ135" s="6"/>
      <c r="NOA135" s="6"/>
      <c r="NOB135" s="6"/>
      <c r="NOC135" s="6"/>
      <c r="NOD135" s="6"/>
      <c r="NOE135" s="6"/>
      <c r="NOF135" s="6"/>
      <c r="NOG135" s="6"/>
      <c r="NOH135" s="6"/>
      <c r="NOI135" s="6"/>
      <c r="NOJ135" s="6"/>
      <c r="NOK135" s="6"/>
      <c r="NOL135" s="6"/>
      <c r="NOM135" s="6"/>
      <c r="NON135" s="6"/>
      <c r="NOO135" s="6"/>
      <c r="NOP135" s="6"/>
      <c r="NOQ135" s="6"/>
      <c r="NOR135" s="6"/>
      <c r="NOS135" s="6"/>
      <c r="NOT135" s="6"/>
      <c r="NOU135" s="6"/>
      <c r="NOV135" s="6"/>
      <c r="NOW135" s="6"/>
      <c r="NOX135" s="6"/>
      <c r="NOY135" s="6"/>
      <c r="NOZ135" s="6"/>
      <c r="NPA135" s="6"/>
      <c r="NPB135" s="6"/>
      <c r="NPC135" s="6"/>
      <c r="NPD135" s="6"/>
      <c r="NPE135" s="6"/>
      <c r="NPF135" s="6"/>
      <c r="NPG135" s="6"/>
      <c r="NPH135" s="6"/>
      <c r="NPI135" s="6"/>
      <c r="NPJ135" s="6"/>
      <c r="NPK135" s="6"/>
      <c r="NPL135" s="6"/>
      <c r="NPM135" s="6"/>
      <c r="NPN135" s="6"/>
      <c r="NPO135" s="6"/>
      <c r="NPP135" s="6"/>
      <c r="NPQ135" s="6"/>
      <c r="NPR135" s="6"/>
      <c r="NPS135" s="6"/>
      <c r="NPT135" s="6"/>
      <c r="NPU135" s="6"/>
      <c r="NPV135" s="6"/>
      <c r="NPW135" s="6"/>
      <c r="NPX135" s="6"/>
      <c r="NPY135" s="6"/>
      <c r="NPZ135" s="6"/>
      <c r="NQA135" s="6"/>
      <c r="NQB135" s="6"/>
      <c r="NQC135" s="6"/>
      <c r="NQD135" s="6"/>
      <c r="NQE135" s="6"/>
      <c r="NQF135" s="6"/>
      <c r="NQG135" s="6"/>
      <c r="NQH135" s="6"/>
      <c r="NQI135" s="6"/>
      <c r="NQJ135" s="6"/>
      <c r="NQK135" s="6"/>
      <c r="NQL135" s="6"/>
      <c r="NQM135" s="6"/>
      <c r="NQN135" s="6"/>
      <c r="NQO135" s="6"/>
      <c r="NQP135" s="6"/>
      <c r="NQQ135" s="6"/>
      <c r="NQR135" s="6"/>
      <c r="NQS135" s="6"/>
      <c r="NQT135" s="6"/>
      <c r="NQU135" s="6"/>
      <c r="NQV135" s="6"/>
      <c r="NQW135" s="6"/>
      <c r="NQX135" s="6"/>
      <c r="NQY135" s="6"/>
      <c r="NQZ135" s="6"/>
      <c r="NRA135" s="6"/>
      <c r="NRB135" s="6"/>
      <c r="NRC135" s="6"/>
      <c r="NRD135" s="6"/>
      <c r="NRE135" s="6"/>
      <c r="NRF135" s="6"/>
      <c r="NRG135" s="6"/>
      <c r="NRH135" s="6"/>
      <c r="NRI135" s="6"/>
      <c r="NRJ135" s="6"/>
      <c r="NRK135" s="6"/>
      <c r="NRL135" s="6"/>
      <c r="NRM135" s="6"/>
      <c r="NRN135" s="6"/>
      <c r="NRO135" s="6"/>
      <c r="NRP135" s="6"/>
      <c r="NRQ135" s="6"/>
      <c r="NRR135" s="6"/>
      <c r="NRS135" s="6"/>
      <c r="NRT135" s="6"/>
      <c r="NRU135" s="6"/>
      <c r="NRV135" s="6"/>
      <c r="NRW135" s="6"/>
      <c r="NRX135" s="6"/>
      <c r="NRY135" s="6"/>
      <c r="NRZ135" s="6"/>
      <c r="NSA135" s="6"/>
      <c r="NSB135" s="6"/>
      <c r="NSC135" s="6"/>
      <c r="NSD135" s="6"/>
      <c r="NSE135" s="6"/>
      <c r="NSF135" s="6"/>
      <c r="NSG135" s="6"/>
      <c r="NSH135" s="6"/>
      <c r="NSI135" s="6"/>
      <c r="NSJ135" s="6"/>
      <c r="NSK135" s="6"/>
      <c r="NSL135" s="6"/>
      <c r="NSM135" s="6"/>
      <c r="NSN135" s="6"/>
      <c r="NSO135" s="6"/>
      <c r="NSP135" s="6"/>
      <c r="NSQ135" s="6"/>
      <c r="NSR135" s="6"/>
      <c r="NSS135" s="6"/>
      <c r="NST135" s="6"/>
      <c r="NSU135" s="6"/>
      <c r="NSV135" s="6"/>
      <c r="NSW135" s="6"/>
      <c r="NSX135" s="6"/>
      <c r="NSY135" s="6"/>
      <c r="NSZ135" s="6"/>
      <c r="NTA135" s="6"/>
      <c r="NTB135" s="6"/>
      <c r="NTC135" s="6"/>
      <c r="NTD135" s="6"/>
      <c r="NTE135" s="6"/>
      <c r="NTF135" s="6"/>
      <c r="NTG135" s="6"/>
      <c r="NTH135" s="6"/>
      <c r="NTI135" s="6"/>
      <c r="NTJ135" s="6"/>
      <c r="NTK135" s="6"/>
      <c r="NTL135" s="6"/>
      <c r="NTM135" s="6"/>
      <c r="NTN135" s="6"/>
      <c r="NTO135" s="6"/>
      <c r="NTP135" s="6"/>
      <c r="NTQ135" s="6"/>
      <c r="NTR135" s="6"/>
      <c r="NTS135" s="6"/>
      <c r="NTT135" s="6"/>
      <c r="NTU135" s="6"/>
      <c r="NTV135" s="6"/>
      <c r="NTW135" s="6"/>
      <c r="NTX135" s="6"/>
      <c r="NTY135" s="6"/>
      <c r="NTZ135" s="6"/>
      <c r="NUA135" s="6"/>
      <c r="NUB135" s="6"/>
      <c r="NUC135" s="6"/>
      <c r="NUD135" s="6"/>
      <c r="NUE135" s="6"/>
      <c r="NUF135" s="6"/>
      <c r="NUG135" s="6"/>
      <c r="NUH135" s="6"/>
      <c r="NUI135" s="6"/>
      <c r="NUJ135" s="6"/>
      <c r="NUK135" s="6"/>
      <c r="NUL135" s="6"/>
      <c r="NUM135" s="6"/>
      <c r="NUN135" s="6"/>
      <c r="NUO135" s="6"/>
      <c r="NUP135" s="6"/>
      <c r="NUQ135" s="6"/>
      <c r="NUR135" s="6"/>
      <c r="NUS135" s="6"/>
      <c r="NUT135" s="6"/>
      <c r="NUU135" s="6"/>
      <c r="NUV135" s="6"/>
      <c r="NUW135" s="6"/>
      <c r="NUX135" s="6"/>
      <c r="NUY135" s="6"/>
      <c r="NUZ135" s="6"/>
      <c r="NVA135" s="6"/>
      <c r="NVB135" s="6"/>
      <c r="NVC135" s="6"/>
      <c r="NVD135" s="6"/>
      <c r="NVE135" s="6"/>
      <c r="NVF135" s="6"/>
      <c r="NVG135" s="6"/>
      <c r="NVH135" s="6"/>
      <c r="NVI135" s="6"/>
      <c r="NVJ135" s="6"/>
      <c r="NVK135" s="6"/>
      <c r="NVL135" s="6"/>
      <c r="NVM135" s="6"/>
      <c r="NVN135" s="6"/>
      <c r="NVO135" s="6"/>
      <c r="NVP135" s="6"/>
      <c r="NVQ135" s="6"/>
      <c r="NVR135" s="6"/>
      <c r="NVS135" s="6"/>
      <c r="NVT135" s="6"/>
      <c r="NVU135" s="6"/>
      <c r="NVV135" s="6"/>
      <c r="NVW135" s="6"/>
      <c r="NVX135" s="6"/>
      <c r="NVY135" s="6"/>
      <c r="NVZ135" s="6"/>
      <c r="NWA135" s="6"/>
      <c r="NWB135" s="6"/>
      <c r="NWC135" s="6"/>
      <c r="NWD135" s="6"/>
      <c r="NWE135" s="6"/>
      <c r="NWF135" s="6"/>
      <c r="NWG135" s="6"/>
      <c r="NWH135" s="6"/>
      <c r="NWI135" s="6"/>
      <c r="NWJ135" s="6"/>
      <c r="NWK135" s="6"/>
      <c r="NWL135" s="6"/>
      <c r="NWM135" s="6"/>
      <c r="NWN135" s="6"/>
      <c r="NWO135" s="6"/>
      <c r="NWP135" s="6"/>
      <c r="NWQ135" s="6"/>
      <c r="NWR135" s="6"/>
      <c r="NWS135" s="6"/>
      <c r="NWT135" s="6"/>
      <c r="NWU135" s="6"/>
      <c r="NWV135" s="6"/>
      <c r="NWW135" s="6"/>
      <c r="NWX135" s="6"/>
      <c r="NWY135" s="6"/>
      <c r="NWZ135" s="6"/>
      <c r="NXA135" s="6"/>
      <c r="NXB135" s="6"/>
      <c r="NXC135" s="6"/>
      <c r="NXD135" s="6"/>
      <c r="NXE135" s="6"/>
      <c r="NXF135" s="6"/>
      <c r="NXG135" s="6"/>
      <c r="NXH135" s="6"/>
      <c r="NXI135" s="6"/>
      <c r="NXJ135" s="6"/>
      <c r="NXK135" s="6"/>
      <c r="NXL135" s="6"/>
      <c r="NXM135" s="6"/>
      <c r="NXN135" s="6"/>
      <c r="NXO135" s="6"/>
      <c r="NXP135" s="6"/>
      <c r="NXQ135" s="6"/>
      <c r="NXR135" s="6"/>
      <c r="NXS135" s="6"/>
      <c r="NXT135" s="6"/>
      <c r="NXU135" s="6"/>
      <c r="NXV135" s="6"/>
      <c r="NXW135" s="6"/>
      <c r="NXX135" s="6"/>
      <c r="NXY135" s="6"/>
      <c r="NXZ135" s="6"/>
      <c r="NYA135" s="6"/>
      <c r="NYB135" s="6"/>
      <c r="NYC135" s="6"/>
      <c r="NYD135" s="6"/>
      <c r="NYE135" s="6"/>
      <c r="NYF135" s="6"/>
      <c r="NYG135" s="6"/>
      <c r="NYH135" s="6"/>
      <c r="NYI135" s="6"/>
      <c r="NYJ135" s="6"/>
      <c r="NYK135" s="6"/>
      <c r="NYL135" s="6"/>
      <c r="NYM135" s="6"/>
      <c r="NYN135" s="6"/>
      <c r="NYO135" s="6"/>
      <c r="NYP135" s="6"/>
      <c r="NYQ135" s="6"/>
      <c r="NYR135" s="6"/>
      <c r="NYS135" s="6"/>
      <c r="NYT135" s="6"/>
      <c r="NYU135" s="6"/>
      <c r="NYV135" s="6"/>
      <c r="NYW135" s="6"/>
      <c r="NYX135" s="6"/>
      <c r="NYY135" s="6"/>
      <c r="NYZ135" s="6"/>
      <c r="NZA135" s="6"/>
      <c r="NZB135" s="6"/>
      <c r="NZC135" s="6"/>
      <c r="NZD135" s="6"/>
      <c r="NZE135" s="6"/>
      <c r="NZF135" s="6"/>
      <c r="NZG135" s="6"/>
      <c r="NZH135" s="6"/>
      <c r="NZI135" s="6"/>
      <c r="NZJ135" s="6"/>
      <c r="NZK135" s="6"/>
      <c r="NZL135" s="6"/>
      <c r="NZM135" s="6"/>
      <c r="NZN135" s="6"/>
      <c r="NZO135" s="6"/>
      <c r="NZP135" s="6"/>
      <c r="NZQ135" s="6"/>
      <c r="NZR135" s="6"/>
      <c r="NZS135" s="6"/>
      <c r="NZT135" s="6"/>
      <c r="NZU135" s="6"/>
      <c r="NZV135" s="6"/>
      <c r="NZW135" s="6"/>
      <c r="NZX135" s="6"/>
      <c r="NZY135" s="6"/>
      <c r="NZZ135" s="6"/>
      <c r="OAA135" s="6"/>
      <c r="OAB135" s="6"/>
      <c r="OAC135" s="6"/>
      <c r="OAD135" s="6"/>
      <c r="OAE135" s="6"/>
      <c r="OAF135" s="6"/>
      <c r="OAG135" s="6"/>
      <c r="OAH135" s="6"/>
      <c r="OAI135" s="6"/>
      <c r="OAJ135" s="6"/>
      <c r="OAK135" s="6"/>
      <c r="OAL135" s="6"/>
      <c r="OAM135" s="6"/>
      <c r="OAN135" s="6"/>
      <c r="OAO135" s="6"/>
      <c r="OAP135" s="6"/>
      <c r="OAQ135" s="6"/>
      <c r="OAR135" s="6"/>
      <c r="OAS135" s="6"/>
      <c r="OAT135" s="6"/>
      <c r="OAU135" s="6"/>
      <c r="OAV135" s="6"/>
      <c r="OAW135" s="6"/>
      <c r="OAX135" s="6"/>
      <c r="OAY135" s="6"/>
      <c r="OAZ135" s="6"/>
      <c r="OBA135" s="6"/>
      <c r="OBB135" s="6"/>
      <c r="OBC135" s="6"/>
      <c r="OBD135" s="6"/>
      <c r="OBE135" s="6"/>
      <c r="OBF135" s="6"/>
      <c r="OBG135" s="6"/>
      <c r="OBH135" s="6"/>
      <c r="OBI135" s="6"/>
      <c r="OBJ135" s="6"/>
      <c r="OBK135" s="6"/>
      <c r="OBL135" s="6"/>
      <c r="OBM135" s="6"/>
      <c r="OBN135" s="6"/>
      <c r="OBO135" s="6"/>
      <c r="OBP135" s="6"/>
      <c r="OBQ135" s="6"/>
      <c r="OBR135" s="6"/>
      <c r="OBS135" s="6"/>
      <c r="OBT135" s="6"/>
      <c r="OBU135" s="6"/>
      <c r="OBV135" s="6"/>
      <c r="OBW135" s="6"/>
      <c r="OBX135" s="6"/>
      <c r="OBY135" s="6"/>
      <c r="OBZ135" s="6"/>
      <c r="OCA135" s="6"/>
      <c r="OCB135" s="6"/>
      <c r="OCC135" s="6"/>
      <c r="OCD135" s="6"/>
      <c r="OCE135" s="6"/>
      <c r="OCF135" s="6"/>
      <c r="OCG135" s="6"/>
      <c r="OCH135" s="6"/>
      <c r="OCI135" s="6"/>
      <c r="OCJ135" s="6"/>
      <c r="OCK135" s="6"/>
      <c r="OCL135" s="6"/>
      <c r="OCM135" s="6"/>
      <c r="OCN135" s="6"/>
      <c r="OCO135" s="6"/>
      <c r="OCP135" s="6"/>
      <c r="OCQ135" s="6"/>
      <c r="OCR135" s="6"/>
      <c r="OCS135" s="6"/>
      <c r="OCT135" s="6"/>
      <c r="OCU135" s="6"/>
      <c r="OCV135" s="6"/>
      <c r="OCW135" s="6"/>
      <c r="OCX135" s="6"/>
      <c r="OCY135" s="6"/>
      <c r="OCZ135" s="6"/>
      <c r="ODA135" s="6"/>
      <c r="ODB135" s="6"/>
      <c r="ODC135" s="6"/>
      <c r="ODD135" s="6"/>
      <c r="ODE135" s="6"/>
      <c r="ODF135" s="6"/>
      <c r="ODG135" s="6"/>
      <c r="ODH135" s="6"/>
      <c r="ODI135" s="6"/>
      <c r="ODJ135" s="6"/>
      <c r="ODK135" s="6"/>
      <c r="ODL135" s="6"/>
      <c r="ODM135" s="6"/>
      <c r="ODN135" s="6"/>
      <c r="ODO135" s="6"/>
      <c r="ODP135" s="6"/>
      <c r="ODQ135" s="6"/>
      <c r="ODR135" s="6"/>
      <c r="ODS135" s="6"/>
      <c r="ODT135" s="6"/>
      <c r="ODU135" s="6"/>
      <c r="ODV135" s="6"/>
      <c r="ODW135" s="6"/>
      <c r="ODX135" s="6"/>
      <c r="ODY135" s="6"/>
      <c r="ODZ135" s="6"/>
      <c r="OEA135" s="6"/>
      <c r="OEB135" s="6"/>
      <c r="OEC135" s="6"/>
      <c r="OED135" s="6"/>
      <c r="OEE135" s="6"/>
      <c r="OEF135" s="6"/>
      <c r="OEG135" s="6"/>
      <c r="OEH135" s="6"/>
      <c r="OEI135" s="6"/>
      <c r="OEJ135" s="6"/>
      <c r="OEK135" s="6"/>
      <c r="OEL135" s="6"/>
      <c r="OEM135" s="6"/>
      <c r="OEN135" s="6"/>
      <c r="OEO135" s="6"/>
      <c r="OEP135" s="6"/>
      <c r="OEQ135" s="6"/>
      <c r="OER135" s="6"/>
      <c r="OES135" s="6"/>
      <c r="OET135" s="6"/>
      <c r="OEU135" s="6"/>
      <c r="OEV135" s="6"/>
      <c r="OEW135" s="6"/>
      <c r="OEX135" s="6"/>
      <c r="OEY135" s="6"/>
      <c r="OEZ135" s="6"/>
      <c r="OFA135" s="6"/>
      <c r="OFB135" s="6"/>
      <c r="OFC135" s="6"/>
      <c r="OFD135" s="6"/>
      <c r="OFE135" s="6"/>
      <c r="OFF135" s="6"/>
      <c r="OFG135" s="6"/>
      <c r="OFH135" s="6"/>
      <c r="OFI135" s="6"/>
      <c r="OFJ135" s="6"/>
      <c r="OFK135" s="6"/>
      <c r="OFL135" s="6"/>
      <c r="OFM135" s="6"/>
      <c r="OFN135" s="6"/>
      <c r="OFO135" s="6"/>
      <c r="OFP135" s="6"/>
      <c r="OFQ135" s="6"/>
      <c r="OFR135" s="6"/>
      <c r="OFS135" s="6"/>
      <c r="OFT135" s="6"/>
      <c r="OFU135" s="6"/>
      <c r="OFV135" s="6"/>
      <c r="OFW135" s="6"/>
      <c r="OFX135" s="6"/>
      <c r="OFY135" s="6"/>
      <c r="OFZ135" s="6"/>
      <c r="OGA135" s="6"/>
      <c r="OGB135" s="6"/>
      <c r="OGC135" s="6"/>
      <c r="OGD135" s="6"/>
      <c r="OGE135" s="6"/>
      <c r="OGF135" s="6"/>
      <c r="OGG135" s="6"/>
      <c r="OGH135" s="6"/>
      <c r="OGI135" s="6"/>
      <c r="OGJ135" s="6"/>
      <c r="OGK135" s="6"/>
      <c r="OGL135" s="6"/>
      <c r="OGM135" s="6"/>
      <c r="OGN135" s="6"/>
      <c r="OGO135" s="6"/>
      <c r="OGP135" s="6"/>
      <c r="OGQ135" s="6"/>
      <c r="OGR135" s="6"/>
      <c r="OGS135" s="6"/>
      <c r="OGT135" s="6"/>
      <c r="OGU135" s="6"/>
      <c r="OGV135" s="6"/>
      <c r="OGW135" s="6"/>
      <c r="OGX135" s="6"/>
      <c r="OGY135" s="6"/>
      <c r="OGZ135" s="6"/>
      <c r="OHA135" s="6"/>
      <c r="OHB135" s="6"/>
      <c r="OHC135" s="6"/>
      <c r="OHD135" s="6"/>
      <c r="OHE135" s="6"/>
      <c r="OHF135" s="6"/>
      <c r="OHG135" s="6"/>
      <c r="OHH135" s="6"/>
      <c r="OHI135" s="6"/>
      <c r="OHJ135" s="6"/>
      <c r="OHK135" s="6"/>
      <c r="OHL135" s="6"/>
      <c r="OHM135" s="6"/>
      <c r="OHN135" s="6"/>
      <c r="OHO135" s="6"/>
      <c r="OHP135" s="6"/>
      <c r="OHQ135" s="6"/>
      <c r="OHR135" s="6"/>
      <c r="OHS135" s="6"/>
      <c r="OHT135" s="6"/>
      <c r="OHU135" s="6"/>
      <c r="OHV135" s="6"/>
      <c r="OHW135" s="6"/>
      <c r="OHX135" s="6"/>
      <c r="OHY135" s="6"/>
      <c r="OHZ135" s="6"/>
      <c r="OIA135" s="6"/>
      <c r="OIB135" s="6"/>
      <c r="OIC135" s="6"/>
      <c r="OID135" s="6"/>
      <c r="OIE135" s="6"/>
      <c r="OIF135" s="6"/>
      <c r="OIG135" s="6"/>
      <c r="OIH135" s="6"/>
      <c r="OII135" s="6"/>
      <c r="OIJ135" s="6"/>
      <c r="OIK135" s="6"/>
      <c r="OIL135" s="6"/>
      <c r="OIM135" s="6"/>
      <c r="OIN135" s="6"/>
      <c r="OIO135" s="6"/>
      <c r="OIP135" s="6"/>
      <c r="OIQ135" s="6"/>
      <c r="OIR135" s="6"/>
      <c r="OIS135" s="6"/>
      <c r="OIT135" s="6"/>
      <c r="OIU135" s="6"/>
      <c r="OIV135" s="6"/>
      <c r="OIW135" s="6"/>
      <c r="OIX135" s="6"/>
      <c r="OIY135" s="6"/>
      <c r="OIZ135" s="6"/>
      <c r="OJA135" s="6"/>
      <c r="OJB135" s="6"/>
      <c r="OJC135" s="6"/>
      <c r="OJD135" s="6"/>
      <c r="OJE135" s="6"/>
      <c r="OJF135" s="6"/>
      <c r="OJG135" s="6"/>
      <c r="OJH135" s="6"/>
      <c r="OJI135" s="6"/>
      <c r="OJJ135" s="6"/>
      <c r="OJK135" s="6"/>
      <c r="OJL135" s="6"/>
      <c r="OJM135" s="6"/>
      <c r="OJN135" s="6"/>
      <c r="OJO135" s="6"/>
      <c r="OJP135" s="6"/>
      <c r="OJQ135" s="6"/>
      <c r="OJR135" s="6"/>
      <c r="OJS135" s="6"/>
      <c r="OJT135" s="6"/>
      <c r="OJU135" s="6"/>
      <c r="OJV135" s="6"/>
      <c r="OJW135" s="6"/>
      <c r="OJX135" s="6"/>
      <c r="OJY135" s="6"/>
      <c r="OJZ135" s="6"/>
      <c r="OKA135" s="6"/>
      <c r="OKB135" s="6"/>
      <c r="OKC135" s="6"/>
      <c r="OKD135" s="6"/>
      <c r="OKE135" s="6"/>
      <c r="OKF135" s="6"/>
      <c r="OKG135" s="6"/>
      <c r="OKH135" s="6"/>
      <c r="OKI135" s="6"/>
      <c r="OKJ135" s="6"/>
      <c r="OKK135" s="6"/>
      <c r="OKL135" s="6"/>
      <c r="OKM135" s="6"/>
      <c r="OKN135" s="6"/>
      <c r="OKO135" s="6"/>
      <c r="OKP135" s="6"/>
      <c r="OKQ135" s="6"/>
      <c r="OKR135" s="6"/>
      <c r="OKS135" s="6"/>
      <c r="OKT135" s="6"/>
      <c r="OKU135" s="6"/>
      <c r="OKV135" s="6"/>
      <c r="OKW135" s="6"/>
      <c r="OKX135" s="6"/>
      <c r="OKY135" s="6"/>
      <c r="OKZ135" s="6"/>
      <c r="OLA135" s="6"/>
      <c r="OLB135" s="6"/>
      <c r="OLC135" s="6"/>
      <c r="OLD135" s="6"/>
      <c r="OLE135" s="6"/>
      <c r="OLF135" s="6"/>
      <c r="OLG135" s="6"/>
      <c r="OLH135" s="6"/>
      <c r="OLI135" s="6"/>
      <c r="OLJ135" s="6"/>
      <c r="OLK135" s="6"/>
      <c r="OLL135" s="6"/>
      <c r="OLM135" s="6"/>
      <c r="OLN135" s="6"/>
      <c r="OLO135" s="6"/>
      <c r="OLP135" s="6"/>
      <c r="OLQ135" s="6"/>
      <c r="OLR135" s="6"/>
      <c r="OLS135" s="6"/>
      <c r="OLT135" s="6"/>
      <c r="OLU135" s="6"/>
      <c r="OLV135" s="6"/>
      <c r="OLW135" s="6"/>
      <c r="OLX135" s="6"/>
      <c r="OLY135" s="6"/>
      <c r="OLZ135" s="6"/>
      <c r="OMA135" s="6"/>
      <c r="OMB135" s="6"/>
      <c r="OMC135" s="6"/>
      <c r="OMD135" s="6"/>
      <c r="OME135" s="6"/>
      <c r="OMF135" s="6"/>
      <c r="OMG135" s="6"/>
      <c r="OMH135" s="6"/>
      <c r="OMI135" s="6"/>
      <c r="OMJ135" s="6"/>
      <c r="OMK135" s="6"/>
      <c r="OML135" s="6"/>
      <c r="OMM135" s="6"/>
      <c r="OMN135" s="6"/>
      <c r="OMO135" s="6"/>
      <c r="OMP135" s="6"/>
      <c r="OMQ135" s="6"/>
      <c r="OMR135" s="6"/>
      <c r="OMS135" s="6"/>
      <c r="OMT135" s="6"/>
      <c r="OMU135" s="6"/>
      <c r="OMV135" s="6"/>
      <c r="OMW135" s="6"/>
      <c r="OMX135" s="6"/>
      <c r="OMY135" s="6"/>
      <c r="OMZ135" s="6"/>
      <c r="ONA135" s="6"/>
      <c r="ONB135" s="6"/>
      <c r="ONC135" s="6"/>
      <c r="OND135" s="6"/>
      <c r="ONE135" s="6"/>
      <c r="ONF135" s="6"/>
      <c r="ONG135" s="6"/>
      <c r="ONH135" s="6"/>
      <c r="ONI135" s="6"/>
      <c r="ONJ135" s="6"/>
      <c r="ONK135" s="6"/>
      <c r="ONL135" s="6"/>
      <c r="ONM135" s="6"/>
      <c r="ONN135" s="6"/>
      <c r="ONO135" s="6"/>
      <c r="ONP135" s="6"/>
      <c r="ONQ135" s="6"/>
      <c r="ONR135" s="6"/>
      <c r="ONS135" s="6"/>
      <c r="ONT135" s="6"/>
      <c r="ONU135" s="6"/>
      <c r="ONV135" s="6"/>
      <c r="ONW135" s="6"/>
      <c r="ONX135" s="6"/>
      <c r="ONY135" s="6"/>
      <c r="ONZ135" s="6"/>
      <c r="OOA135" s="6"/>
      <c r="OOB135" s="6"/>
      <c r="OOC135" s="6"/>
      <c r="OOD135" s="6"/>
      <c r="OOE135" s="6"/>
      <c r="OOF135" s="6"/>
      <c r="OOG135" s="6"/>
      <c r="OOH135" s="6"/>
      <c r="OOI135" s="6"/>
      <c r="OOJ135" s="6"/>
      <c r="OOK135" s="6"/>
      <c r="OOL135" s="6"/>
      <c r="OOM135" s="6"/>
      <c r="OON135" s="6"/>
      <c r="OOO135" s="6"/>
      <c r="OOP135" s="6"/>
      <c r="OOQ135" s="6"/>
      <c r="OOR135" s="6"/>
      <c r="OOS135" s="6"/>
      <c r="OOT135" s="6"/>
      <c r="OOU135" s="6"/>
      <c r="OOV135" s="6"/>
      <c r="OOW135" s="6"/>
      <c r="OOX135" s="6"/>
      <c r="OOY135" s="6"/>
      <c r="OOZ135" s="6"/>
      <c r="OPA135" s="6"/>
      <c r="OPB135" s="6"/>
      <c r="OPC135" s="6"/>
      <c r="OPD135" s="6"/>
      <c r="OPE135" s="6"/>
      <c r="OPF135" s="6"/>
      <c r="OPG135" s="6"/>
      <c r="OPH135" s="6"/>
      <c r="OPI135" s="6"/>
      <c r="OPJ135" s="6"/>
      <c r="OPK135" s="6"/>
      <c r="OPL135" s="6"/>
      <c r="OPM135" s="6"/>
      <c r="OPN135" s="6"/>
      <c r="OPO135" s="6"/>
      <c r="OPP135" s="6"/>
      <c r="OPQ135" s="6"/>
      <c r="OPR135" s="6"/>
      <c r="OPS135" s="6"/>
      <c r="OPT135" s="6"/>
      <c r="OPU135" s="6"/>
      <c r="OPV135" s="6"/>
      <c r="OPW135" s="6"/>
      <c r="OPX135" s="6"/>
      <c r="OPY135" s="6"/>
      <c r="OPZ135" s="6"/>
      <c r="OQA135" s="6"/>
      <c r="OQB135" s="6"/>
      <c r="OQC135" s="6"/>
      <c r="OQD135" s="6"/>
      <c r="OQE135" s="6"/>
      <c r="OQF135" s="6"/>
      <c r="OQG135" s="6"/>
      <c r="OQH135" s="6"/>
      <c r="OQI135" s="6"/>
      <c r="OQJ135" s="6"/>
      <c r="OQK135" s="6"/>
      <c r="OQL135" s="6"/>
      <c r="OQM135" s="6"/>
      <c r="OQN135" s="6"/>
      <c r="OQO135" s="6"/>
      <c r="OQP135" s="6"/>
      <c r="OQQ135" s="6"/>
      <c r="OQR135" s="6"/>
      <c r="OQS135" s="6"/>
      <c r="OQT135" s="6"/>
      <c r="OQU135" s="6"/>
      <c r="OQV135" s="6"/>
      <c r="OQW135" s="6"/>
      <c r="OQX135" s="6"/>
      <c r="OQY135" s="6"/>
      <c r="OQZ135" s="6"/>
      <c r="ORA135" s="6"/>
      <c r="ORB135" s="6"/>
      <c r="ORC135" s="6"/>
      <c r="ORD135" s="6"/>
      <c r="ORE135" s="6"/>
      <c r="ORF135" s="6"/>
      <c r="ORG135" s="6"/>
      <c r="ORH135" s="6"/>
      <c r="ORI135" s="6"/>
      <c r="ORJ135" s="6"/>
      <c r="ORK135" s="6"/>
      <c r="ORL135" s="6"/>
      <c r="ORM135" s="6"/>
      <c r="ORN135" s="6"/>
      <c r="ORO135" s="6"/>
      <c r="ORP135" s="6"/>
      <c r="ORQ135" s="6"/>
      <c r="ORR135" s="6"/>
      <c r="ORS135" s="6"/>
      <c r="ORT135" s="6"/>
      <c r="ORU135" s="6"/>
      <c r="ORV135" s="6"/>
      <c r="ORW135" s="6"/>
      <c r="ORX135" s="6"/>
      <c r="ORY135" s="6"/>
      <c r="ORZ135" s="6"/>
      <c r="OSA135" s="6"/>
      <c r="OSB135" s="6"/>
      <c r="OSC135" s="6"/>
      <c r="OSD135" s="6"/>
      <c r="OSE135" s="6"/>
      <c r="OSF135" s="6"/>
      <c r="OSG135" s="6"/>
      <c r="OSH135" s="6"/>
      <c r="OSI135" s="6"/>
      <c r="OSJ135" s="6"/>
      <c r="OSK135" s="6"/>
      <c r="OSL135" s="6"/>
      <c r="OSM135" s="6"/>
      <c r="OSN135" s="6"/>
      <c r="OSO135" s="6"/>
      <c r="OSP135" s="6"/>
      <c r="OSQ135" s="6"/>
      <c r="OSR135" s="6"/>
      <c r="OSS135" s="6"/>
      <c r="OST135" s="6"/>
      <c r="OSU135" s="6"/>
      <c r="OSV135" s="6"/>
      <c r="OSW135" s="6"/>
      <c r="OSX135" s="6"/>
      <c r="OSY135" s="6"/>
      <c r="OSZ135" s="6"/>
      <c r="OTA135" s="6"/>
      <c r="OTB135" s="6"/>
      <c r="OTC135" s="6"/>
      <c r="OTD135" s="6"/>
      <c r="OTE135" s="6"/>
      <c r="OTF135" s="6"/>
      <c r="OTG135" s="6"/>
      <c r="OTH135" s="6"/>
      <c r="OTI135" s="6"/>
      <c r="OTJ135" s="6"/>
      <c r="OTK135" s="6"/>
      <c r="OTL135" s="6"/>
      <c r="OTM135" s="6"/>
      <c r="OTN135" s="6"/>
      <c r="OTO135" s="6"/>
      <c r="OTP135" s="6"/>
      <c r="OTQ135" s="6"/>
      <c r="OTR135" s="6"/>
      <c r="OTS135" s="6"/>
      <c r="OTT135" s="6"/>
      <c r="OTU135" s="6"/>
      <c r="OTV135" s="6"/>
      <c r="OTW135" s="6"/>
      <c r="OTX135" s="6"/>
      <c r="OTY135" s="6"/>
      <c r="OTZ135" s="6"/>
      <c r="OUA135" s="6"/>
      <c r="OUB135" s="6"/>
      <c r="OUC135" s="6"/>
      <c r="OUD135" s="6"/>
      <c r="OUE135" s="6"/>
      <c r="OUF135" s="6"/>
      <c r="OUG135" s="6"/>
      <c r="OUH135" s="6"/>
      <c r="OUI135" s="6"/>
      <c r="OUJ135" s="6"/>
      <c r="OUK135" s="6"/>
      <c r="OUL135" s="6"/>
      <c r="OUM135" s="6"/>
      <c r="OUN135" s="6"/>
      <c r="OUO135" s="6"/>
      <c r="OUP135" s="6"/>
      <c r="OUQ135" s="6"/>
      <c r="OUR135" s="6"/>
      <c r="OUS135" s="6"/>
      <c r="OUT135" s="6"/>
      <c r="OUU135" s="6"/>
      <c r="OUV135" s="6"/>
      <c r="OUW135" s="6"/>
      <c r="OUX135" s="6"/>
      <c r="OUY135" s="6"/>
      <c r="OUZ135" s="6"/>
      <c r="OVA135" s="6"/>
      <c r="OVB135" s="6"/>
      <c r="OVC135" s="6"/>
      <c r="OVD135" s="6"/>
      <c r="OVE135" s="6"/>
      <c r="OVF135" s="6"/>
      <c r="OVG135" s="6"/>
      <c r="OVH135" s="6"/>
      <c r="OVI135" s="6"/>
      <c r="OVJ135" s="6"/>
      <c r="OVK135" s="6"/>
      <c r="OVL135" s="6"/>
      <c r="OVM135" s="6"/>
      <c r="OVN135" s="6"/>
      <c r="OVO135" s="6"/>
      <c r="OVP135" s="6"/>
      <c r="OVQ135" s="6"/>
      <c r="OVR135" s="6"/>
      <c r="OVS135" s="6"/>
      <c r="OVT135" s="6"/>
      <c r="OVU135" s="6"/>
      <c r="OVV135" s="6"/>
      <c r="OVW135" s="6"/>
      <c r="OVX135" s="6"/>
      <c r="OVY135" s="6"/>
      <c r="OVZ135" s="6"/>
      <c r="OWA135" s="6"/>
      <c r="OWB135" s="6"/>
      <c r="OWC135" s="6"/>
      <c r="OWD135" s="6"/>
      <c r="OWE135" s="6"/>
      <c r="OWF135" s="6"/>
      <c r="OWG135" s="6"/>
      <c r="OWH135" s="6"/>
      <c r="OWI135" s="6"/>
      <c r="OWJ135" s="6"/>
      <c r="OWK135" s="6"/>
      <c r="OWL135" s="6"/>
      <c r="OWM135" s="6"/>
      <c r="OWN135" s="6"/>
      <c r="OWO135" s="6"/>
      <c r="OWP135" s="6"/>
      <c r="OWQ135" s="6"/>
      <c r="OWR135" s="6"/>
      <c r="OWS135" s="6"/>
      <c r="OWT135" s="6"/>
      <c r="OWU135" s="6"/>
      <c r="OWV135" s="6"/>
      <c r="OWW135" s="6"/>
      <c r="OWX135" s="6"/>
      <c r="OWY135" s="6"/>
      <c r="OWZ135" s="6"/>
      <c r="OXA135" s="6"/>
      <c r="OXB135" s="6"/>
      <c r="OXC135" s="6"/>
      <c r="OXD135" s="6"/>
      <c r="OXE135" s="6"/>
      <c r="OXF135" s="6"/>
      <c r="OXG135" s="6"/>
      <c r="OXH135" s="6"/>
      <c r="OXI135" s="6"/>
      <c r="OXJ135" s="6"/>
      <c r="OXK135" s="6"/>
      <c r="OXL135" s="6"/>
      <c r="OXM135" s="6"/>
      <c r="OXN135" s="6"/>
      <c r="OXO135" s="6"/>
      <c r="OXP135" s="6"/>
      <c r="OXQ135" s="6"/>
      <c r="OXR135" s="6"/>
      <c r="OXS135" s="6"/>
      <c r="OXT135" s="6"/>
      <c r="OXU135" s="6"/>
      <c r="OXV135" s="6"/>
      <c r="OXW135" s="6"/>
      <c r="OXX135" s="6"/>
      <c r="OXY135" s="6"/>
      <c r="OXZ135" s="6"/>
      <c r="OYA135" s="6"/>
      <c r="OYB135" s="6"/>
      <c r="OYC135" s="6"/>
      <c r="OYD135" s="6"/>
      <c r="OYE135" s="6"/>
      <c r="OYF135" s="6"/>
      <c r="OYG135" s="6"/>
      <c r="OYH135" s="6"/>
      <c r="OYI135" s="6"/>
      <c r="OYJ135" s="6"/>
      <c r="OYK135" s="6"/>
      <c r="OYL135" s="6"/>
      <c r="OYM135" s="6"/>
      <c r="OYN135" s="6"/>
      <c r="OYO135" s="6"/>
      <c r="OYP135" s="6"/>
      <c r="OYQ135" s="6"/>
      <c r="OYR135" s="6"/>
      <c r="OYS135" s="6"/>
      <c r="OYT135" s="6"/>
      <c r="OYU135" s="6"/>
      <c r="OYV135" s="6"/>
      <c r="OYW135" s="6"/>
      <c r="OYX135" s="6"/>
      <c r="OYY135" s="6"/>
      <c r="OYZ135" s="6"/>
      <c r="OZA135" s="6"/>
      <c r="OZB135" s="6"/>
      <c r="OZC135" s="6"/>
      <c r="OZD135" s="6"/>
      <c r="OZE135" s="6"/>
      <c r="OZF135" s="6"/>
      <c r="OZG135" s="6"/>
      <c r="OZH135" s="6"/>
      <c r="OZI135" s="6"/>
      <c r="OZJ135" s="6"/>
      <c r="OZK135" s="6"/>
      <c r="OZL135" s="6"/>
      <c r="OZM135" s="6"/>
      <c r="OZN135" s="6"/>
      <c r="OZO135" s="6"/>
      <c r="OZP135" s="6"/>
      <c r="OZQ135" s="6"/>
      <c r="OZR135" s="6"/>
      <c r="OZS135" s="6"/>
      <c r="OZT135" s="6"/>
      <c r="OZU135" s="6"/>
      <c r="OZV135" s="6"/>
      <c r="OZW135" s="6"/>
      <c r="OZX135" s="6"/>
      <c r="OZY135" s="6"/>
      <c r="OZZ135" s="6"/>
      <c r="PAA135" s="6"/>
      <c r="PAB135" s="6"/>
      <c r="PAC135" s="6"/>
      <c r="PAD135" s="6"/>
      <c r="PAE135" s="6"/>
      <c r="PAF135" s="6"/>
      <c r="PAG135" s="6"/>
      <c r="PAH135" s="6"/>
      <c r="PAI135" s="6"/>
      <c r="PAJ135" s="6"/>
      <c r="PAK135" s="6"/>
      <c r="PAL135" s="6"/>
      <c r="PAM135" s="6"/>
      <c r="PAN135" s="6"/>
      <c r="PAO135" s="6"/>
      <c r="PAP135" s="6"/>
      <c r="PAQ135" s="6"/>
      <c r="PAR135" s="6"/>
      <c r="PAS135" s="6"/>
      <c r="PAT135" s="6"/>
      <c r="PAU135" s="6"/>
      <c r="PAV135" s="6"/>
      <c r="PAW135" s="6"/>
      <c r="PAX135" s="6"/>
      <c r="PAY135" s="6"/>
      <c r="PAZ135" s="6"/>
      <c r="PBA135" s="6"/>
      <c r="PBB135" s="6"/>
      <c r="PBC135" s="6"/>
      <c r="PBD135" s="6"/>
      <c r="PBE135" s="6"/>
      <c r="PBF135" s="6"/>
      <c r="PBG135" s="6"/>
      <c r="PBH135" s="6"/>
      <c r="PBI135" s="6"/>
      <c r="PBJ135" s="6"/>
      <c r="PBK135" s="6"/>
      <c r="PBL135" s="6"/>
      <c r="PBM135" s="6"/>
      <c r="PBN135" s="6"/>
      <c r="PBO135" s="6"/>
      <c r="PBP135" s="6"/>
      <c r="PBQ135" s="6"/>
      <c r="PBR135" s="6"/>
      <c r="PBS135" s="6"/>
      <c r="PBT135" s="6"/>
      <c r="PBU135" s="6"/>
      <c r="PBV135" s="6"/>
      <c r="PBW135" s="6"/>
      <c r="PBX135" s="6"/>
      <c r="PBY135" s="6"/>
      <c r="PBZ135" s="6"/>
      <c r="PCA135" s="6"/>
      <c r="PCB135" s="6"/>
      <c r="PCC135" s="6"/>
      <c r="PCD135" s="6"/>
      <c r="PCE135" s="6"/>
      <c r="PCF135" s="6"/>
      <c r="PCG135" s="6"/>
      <c r="PCH135" s="6"/>
      <c r="PCI135" s="6"/>
      <c r="PCJ135" s="6"/>
      <c r="PCK135" s="6"/>
      <c r="PCL135" s="6"/>
      <c r="PCM135" s="6"/>
      <c r="PCN135" s="6"/>
      <c r="PCO135" s="6"/>
      <c r="PCP135" s="6"/>
      <c r="PCQ135" s="6"/>
      <c r="PCR135" s="6"/>
      <c r="PCS135" s="6"/>
      <c r="PCT135" s="6"/>
      <c r="PCU135" s="6"/>
      <c r="PCV135" s="6"/>
      <c r="PCW135" s="6"/>
      <c r="PCX135" s="6"/>
      <c r="PCY135" s="6"/>
      <c r="PCZ135" s="6"/>
      <c r="PDA135" s="6"/>
      <c r="PDB135" s="6"/>
      <c r="PDC135" s="6"/>
      <c r="PDD135" s="6"/>
      <c r="PDE135" s="6"/>
      <c r="PDF135" s="6"/>
      <c r="PDG135" s="6"/>
      <c r="PDH135" s="6"/>
      <c r="PDI135" s="6"/>
      <c r="PDJ135" s="6"/>
      <c r="PDK135" s="6"/>
      <c r="PDL135" s="6"/>
      <c r="PDM135" s="6"/>
      <c r="PDN135" s="6"/>
      <c r="PDO135" s="6"/>
      <c r="PDP135" s="6"/>
      <c r="PDQ135" s="6"/>
      <c r="PDR135" s="6"/>
      <c r="PDS135" s="6"/>
      <c r="PDT135" s="6"/>
      <c r="PDU135" s="6"/>
      <c r="PDV135" s="6"/>
      <c r="PDW135" s="6"/>
      <c r="PDX135" s="6"/>
      <c r="PDY135" s="6"/>
      <c r="PDZ135" s="6"/>
      <c r="PEA135" s="6"/>
      <c r="PEB135" s="6"/>
      <c r="PEC135" s="6"/>
      <c r="PED135" s="6"/>
      <c r="PEE135" s="6"/>
      <c r="PEF135" s="6"/>
      <c r="PEG135" s="6"/>
      <c r="PEH135" s="6"/>
      <c r="PEI135" s="6"/>
      <c r="PEJ135" s="6"/>
      <c r="PEK135" s="6"/>
      <c r="PEL135" s="6"/>
      <c r="PEM135" s="6"/>
      <c r="PEN135" s="6"/>
      <c r="PEO135" s="6"/>
      <c r="PEP135" s="6"/>
      <c r="PEQ135" s="6"/>
      <c r="PER135" s="6"/>
      <c r="PES135" s="6"/>
      <c r="PET135" s="6"/>
      <c r="PEU135" s="6"/>
      <c r="PEV135" s="6"/>
      <c r="PEW135" s="6"/>
      <c r="PEX135" s="6"/>
      <c r="PEY135" s="6"/>
      <c r="PEZ135" s="6"/>
      <c r="PFA135" s="6"/>
      <c r="PFB135" s="6"/>
      <c r="PFC135" s="6"/>
      <c r="PFD135" s="6"/>
      <c r="PFE135" s="6"/>
      <c r="PFF135" s="6"/>
      <c r="PFG135" s="6"/>
      <c r="PFH135" s="6"/>
      <c r="PFI135" s="6"/>
      <c r="PFJ135" s="6"/>
      <c r="PFK135" s="6"/>
      <c r="PFL135" s="6"/>
      <c r="PFM135" s="6"/>
      <c r="PFN135" s="6"/>
      <c r="PFO135" s="6"/>
      <c r="PFP135" s="6"/>
      <c r="PFQ135" s="6"/>
      <c r="PFR135" s="6"/>
      <c r="PFS135" s="6"/>
      <c r="PFT135" s="6"/>
      <c r="PFU135" s="6"/>
      <c r="PFV135" s="6"/>
      <c r="PFW135" s="6"/>
      <c r="PFX135" s="6"/>
      <c r="PFY135" s="6"/>
      <c r="PFZ135" s="6"/>
      <c r="PGA135" s="6"/>
      <c r="PGB135" s="6"/>
      <c r="PGC135" s="6"/>
      <c r="PGD135" s="6"/>
      <c r="PGE135" s="6"/>
      <c r="PGF135" s="6"/>
      <c r="PGG135" s="6"/>
      <c r="PGH135" s="6"/>
      <c r="PGI135" s="6"/>
      <c r="PGJ135" s="6"/>
      <c r="PGK135" s="6"/>
      <c r="PGL135" s="6"/>
      <c r="PGM135" s="6"/>
      <c r="PGN135" s="6"/>
      <c r="PGO135" s="6"/>
      <c r="PGP135" s="6"/>
      <c r="PGQ135" s="6"/>
      <c r="PGR135" s="6"/>
      <c r="PGS135" s="6"/>
      <c r="PGT135" s="6"/>
      <c r="PGU135" s="6"/>
      <c r="PGV135" s="6"/>
      <c r="PGW135" s="6"/>
      <c r="PGX135" s="6"/>
      <c r="PGY135" s="6"/>
      <c r="PGZ135" s="6"/>
      <c r="PHA135" s="6"/>
      <c r="PHB135" s="6"/>
      <c r="PHC135" s="6"/>
      <c r="PHD135" s="6"/>
      <c r="PHE135" s="6"/>
      <c r="PHF135" s="6"/>
      <c r="PHG135" s="6"/>
      <c r="PHH135" s="6"/>
      <c r="PHI135" s="6"/>
      <c r="PHJ135" s="6"/>
      <c r="PHK135" s="6"/>
      <c r="PHL135" s="6"/>
      <c r="PHM135" s="6"/>
      <c r="PHN135" s="6"/>
      <c r="PHO135" s="6"/>
      <c r="PHP135" s="6"/>
      <c r="PHQ135" s="6"/>
      <c r="PHR135" s="6"/>
      <c r="PHS135" s="6"/>
      <c r="PHT135" s="6"/>
      <c r="PHU135" s="6"/>
      <c r="PHV135" s="6"/>
      <c r="PHW135" s="6"/>
      <c r="PHX135" s="6"/>
      <c r="PHY135" s="6"/>
      <c r="PHZ135" s="6"/>
      <c r="PIA135" s="6"/>
      <c r="PIB135" s="6"/>
      <c r="PIC135" s="6"/>
      <c r="PID135" s="6"/>
      <c r="PIE135" s="6"/>
      <c r="PIF135" s="6"/>
      <c r="PIG135" s="6"/>
      <c r="PIH135" s="6"/>
      <c r="PII135" s="6"/>
      <c r="PIJ135" s="6"/>
      <c r="PIK135" s="6"/>
      <c r="PIL135" s="6"/>
      <c r="PIM135" s="6"/>
      <c r="PIN135" s="6"/>
      <c r="PIO135" s="6"/>
      <c r="PIP135" s="6"/>
      <c r="PIQ135" s="6"/>
      <c r="PIR135" s="6"/>
      <c r="PIS135" s="6"/>
      <c r="PIT135" s="6"/>
      <c r="PIU135" s="6"/>
      <c r="PIV135" s="6"/>
      <c r="PIW135" s="6"/>
      <c r="PIX135" s="6"/>
      <c r="PIY135" s="6"/>
      <c r="PIZ135" s="6"/>
      <c r="PJA135" s="6"/>
      <c r="PJB135" s="6"/>
      <c r="PJC135" s="6"/>
      <c r="PJD135" s="6"/>
      <c r="PJE135" s="6"/>
      <c r="PJF135" s="6"/>
      <c r="PJG135" s="6"/>
      <c r="PJH135" s="6"/>
      <c r="PJI135" s="6"/>
      <c r="PJJ135" s="6"/>
      <c r="PJK135" s="6"/>
      <c r="PJL135" s="6"/>
      <c r="PJM135" s="6"/>
      <c r="PJN135" s="6"/>
      <c r="PJO135" s="6"/>
      <c r="PJP135" s="6"/>
      <c r="PJQ135" s="6"/>
      <c r="PJR135" s="6"/>
      <c r="PJS135" s="6"/>
      <c r="PJT135" s="6"/>
      <c r="PJU135" s="6"/>
      <c r="PJV135" s="6"/>
      <c r="PJW135" s="6"/>
      <c r="PJX135" s="6"/>
      <c r="PJY135" s="6"/>
      <c r="PJZ135" s="6"/>
      <c r="PKA135" s="6"/>
      <c r="PKB135" s="6"/>
      <c r="PKC135" s="6"/>
      <c r="PKD135" s="6"/>
      <c r="PKE135" s="6"/>
      <c r="PKF135" s="6"/>
      <c r="PKG135" s="6"/>
      <c r="PKH135" s="6"/>
      <c r="PKI135" s="6"/>
      <c r="PKJ135" s="6"/>
      <c r="PKK135" s="6"/>
      <c r="PKL135" s="6"/>
      <c r="PKM135" s="6"/>
      <c r="PKN135" s="6"/>
      <c r="PKO135" s="6"/>
      <c r="PKP135" s="6"/>
      <c r="PKQ135" s="6"/>
      <c r="PKR135" s="6"/>
      <c r="PKS135" s="6"/>
      <c r="PKT135" s="6"/>
      <c r="PKU135" s="6"/>
      <c r="PKV135" s="6"/>
      <c r="PKW135" s="6"/>
      <c r="PKX135" s="6"/>
      <c r="PKY135" s="6"/>
      <c r="PKZ135" s="6"/>
      <c r="PLA135" s="6"/>
      <c r="PLB135" s="6"/>
      <c r="PLC135" s="6"/>
      <c r="PLD135" s="6"/>
      <c r="PLE135" s="6"/>
      <c r="PLF135" s="6"/>
      <c r="PLG135" s="6"/>
      <c r="PLH135" s="6"/>
      <c r="PLI135" s="6"/>
      <c r="PLJ135" s="6"/>
      <c r="PLK135" s="6"/>
      <c r="PLL135" s="6"/>
      <c r="PLM135" s="6"/>
      <c r="PLN135" s="6"/>
      <c r="PLO135" s="6"/>
      <c r="PLP135" s="6"/>
      <c r="PLQ135" s="6"/>
      <c r="PLR135" s="6"/>
      <c r="PLS135" s="6"/>
      <c r="PLT135" s="6"/>
      <c r="PLU135" s="6"/>
      <c r="PLV135" s="6"/>
      <c r="PLW135" s="6"/>
      <c r="PLX135" s="6"/>
      <c r="PLY135" s="6"/>
      <c r="PLZ135" s="6"/>
      <c r="PMA135" s="6"/>
      <c r="PMB135" s="6"/>
      <c r="PMC135" s="6"/>
      <c r="PMD135" s="6"/>
      <c r="PME135" s="6"/>
      <c r="PMF135" s="6"/>
      <c r="PMG135" s="6"/>
      <c r="PMH135" s="6"/>
      <c r="PMI135" s="6"/>
      <c r="PMJ135" s="6"/>
      <c r="PMK135" s="6"/>
      <c r="PML135" s="6"/>
      <c r="PMM135" s="6"/>
      <c r="PMN135" s="6"/>
      <c r="PMO135" s="6"/>
      <c r="PMP135" s="6"/>
      <c r="PMQ135" s="6"/>
      <c r="PMR135" s="6"/>
      <c r="PMS135" s="6"/>
      <c r="PMT135" s="6"/>
      <c r="PMU135" s="6"/>
      <c r="PMV135" s="6"/>
      <c r="PMW135" s="6"/>
      <c r="PMX135" s="6"/>
      <c r="PMY135" s="6"/>
      <c r="PMZ135" s="6"/>
      <c r="PNA135" s="6"/>
      <c r="PNB135" s="6"/>
      <c r="PNC135" s="6"/>
      <c r="PND135" s="6"/>
      <c r="PNE135" s="6"/>
      <c r="PNF135" s="6"/>
      <c r="PNG135" s="6"/>
      <c r="PNH135" s="6"/>
      <c r="PNI135" s="6"/>
      <c r="PNJ135" s="6"/>
      <c r="PNK135" s="6"/>
      <c r="PNL135" s="6"/>
      <c r="PNM135" s="6"/>
      <c r="PNN135" s="6"/>
      <c r="PNO135" s="6"/>
      <c r="PNP135" s="6"/>
      <c r="PNQ135" s="6"/>
      <c r="PNR135" s="6"/>
      <c r="PNS135" s="6"/>
      <c r="PNT135" s="6"/>
      <c r="PNU135" s="6"/>
      <c r="PNV135" s="6"/>
      <c r="PNW135" s="6"/>
      <c r="PNX135" s="6"/>
      <c r="PNY135" s="6"/>
      <c r="PNZ135" s="6"/>
      <c r="POA135" s="6"/>
      <c r="POB135" s="6"/>
      <c r="POC135" s="6"/>
      <c r="POD135" s="6"/>
      <c r="POE135" s="6"/>
      <c r="POF135" s="6"/>
      <c r="POG135" s="6"/>
      <c r="POH135" s="6"/>
      <c r="POI135" s="6"/>
      <c r="POJ135" s="6"/>
      <c r="POK135" s="6"/>
      <c r="POL135" s="6"/>
      <c r="POM135" s="6"/>
      <c r="PON135" s="6"/>
      <c r="POO135" s="6"/>
      <c r="POP135" s="6"/>
      <c r="POQ135" s="6"/>
      <c r="POR135" s="6"/>
      <c r="POS135" s="6"/>
      <c r="POT135" s="6"/>
      <c r="POU135" s="6"/>
      <c r="POV135" s="6"/>
      <c r="POW135" s="6"/>
      <c r="POX135" s="6"/>
      <c r="POY135" s="6"/>
      <c r="POZ135" s="6"/>
      <c r="PPA135" s="6"/>
      <c r="PPB135" s="6"/>
      <c r="PPC135" s="6"/>
      <c r="PPD135" s="6"/>
      <c r="PPE135" s="6"/>
      <c r="PPF135" s="6"/>
      <c r="PPG135" s="6"/>
      <c r="PPH135" s="6"/>
      <c r="PPI135" s="6"/>
      <c r="PPJ135" s="6"/>
      <c r="PPK135" s="6"/>
      <c r="PPL135" s="6"/>
      <c r="PPM135" s="6"/>
      <c r="PPN135" s="6"/>
      <c r="PPO135" s="6"/>
      <c r="PPP135" s="6"/>
      <c r="PPQ135" s="6"/>
      <c r="PPR135" s="6"/>
      <c r="PPS135" s="6"/>
      <c r="PPT135" s="6"/>
      <c r="PPU135" s="6"/>
      <c r="PPV135" s="6"/>
      <c r="PPW135" s="6"/>
      <c r="PPX135" s="6"/>
      <c r="PPY135" s="6"/>
      <c r="PPZ135" s="6"/>
      <c r="PQA135" s="6"/>
      <c r="PQB135" s="6"/>
      <c r="PQC135" s="6"/>
      <c r="PQD135" s="6"/>
      <c r="PQE135" s="6"/>
      <c r="PQF135" s="6"/>
      <c r="PQG135" s="6"/>
      <c r="PQH135" s="6"/>
      <c r="PQI135" s="6"/>
      <c r="PQJ135" s="6"/>
      <c r="PQK135" s="6"/>
      <c r="PQL135" s="6"/>
      <c r="PQM135" s="6"/>
      <c r="PQN135" s="6"/>
      <c r="PQO135" s="6"/>
      <c r="PQP135" s="6"/>
      <c r="PQQ135" s="6"/>
      <c r="PQR135" s="6"/>
      <c r="PQS135" s="6"/>
      <c r="PQT135" s="6"/>
      <c r="PQU135" s="6"/>
      <c r="PQV135" s="6"/>
      <c r="PQW135" s="6"/>
      <c r="PQX135" s="6"/>
      <c r="PQY135" s="6"/>
      <c r="PQZ135" s="6"/>
      <c r="PRA135" s="6"/>
      <c r="PRB135" s="6"/>
      <c r="PRC135" s="6"/>
      <c r="PRD135" s="6"/>
      <c r="PRE135" s="6"/>
      <c r="PRF135" s="6"/>
      <c r="PRG135" s="6"/>
      <c r="PRH135" s="6"/>
      <c r="PRI135" s="6"/>
      <c r="PRJ135" s="6"/>
      <c r="PRK135" s="6"/>
      <c r="PRL135" s="6"/>
      <c r="PRM135" s="6"/>
      <c r="PRN135" s="6"/>
      <c r="PRO135" s="6"/>
      <c r="PRP135" s="6"/>
      <c r="PRQ135" s="6"/>
      <c r="PRR135" s="6"/>
      <c r="PRS135" s="6"/>
      <c r="PRT135" s="6"/>
      <c r="PRU135" s="6"/>
      <c r="PRV135" s="6"/>
      <c r="PRW135" s="6"/>
      <c r="PRX135" s="6"/>
      <c r="PRY135" s="6"/>
      <c r="PRZ135" s="6"/>
      <c r="PSA135" s="6"/>
      <c r="PSB135" s="6"/>
      <c r="PSC135" s="6"/>
      <c r="PSD135" s="6"/>
      <c r="PSE135" s="6"/>
      <c r="PSF135" s="6"/>
      <c r="PSG135" s="6"/>
      <c r="PSH135" s="6"/>
      <c r="PSI135" s="6"/>
      <c r="PSJ135" s="6"/>
      <c r="PSK135" s="6"/>
      <c r="PSL135" s="6"/>
      <c r="PSM135" s="6"/>
      <c r="PSN135" s="6"/>
      <c r="PSO135" s="6"/>
      <c r="PSP135" s="6"/>
      <c r="PSQ135" s="6"/>
      <c r="PSR135" s="6"/>
      <c r="PSS135" s="6"/>
      <c r="PST135" s="6"/>
      <c r="PSU135" s="6"/>
      <c r="PSV135" s="6"/>
      <c r="PSW135" s="6"/>
      <c r="PSX135" s="6"/>
      <c r="PSY135" s="6"/>
      <c r="PSZ135" s="6"/>
      <c r="PTA135" s="6"/>
      <c r="PTB135" s="6"/>
      <c r="PTC135" s="6"/>
      <c r="PTD135" s="6"/>
      <c r="PTE135" s="6"/>
      <c r="PTF135" s="6"/>
      <c r="PTG135" s="6"/>
      <c r="PTH135" s="6"/>
      <c r="PTI135" s="6"/>
      <c r="PTJ135" s="6"/>
      <c r="PTK135" s="6"/>
      <c r="PTL135" s="6"/>
      <c r="PTM135" s="6"/>
      <c r="PTN135" s="6"/>
      <c r="PTO135" s="6"/>
      <c r="PTP135" s="6"/>
      <c r="PTQ135" s="6"/>
      <c r="PTR135" s="6"/>
      <c r="PTS135" s="6"/>
      <c r="PTT135" s="6"/>
      <c r="PTU135" s="6"/>
      <c r="PTV135" s="6"/>
      <c r="PTW135" s="6"/>
      <c r="PTX135" s="6"/>
      <c r="PTY135" s="6"/>
      <c r="PTZ135" s="6"/>
      <c r="PUA135" s="6"/>
      <c r="PUB135" s="6"/>
      <c r="PUC135" s="6"/>
      <c r="PUD135" s="6"/>
      <c r="PUE135" s="6"/>
      <c r="PUF135" s="6"/>
      <c r="PUG135" s="6"/>
      <c r="PUH135" s="6"/>
      <c r="PUI135" s="6"/>
      <c r="PUJ135" s="6"/>
      <c r="PUK135" s="6"/>
      <c r="PUL135" s="6"/>
      <c r="PUM135" s="6"/>
      <c r="PUN135" s="6"/>
      <c r="PUO135" s="6"/>
      <c r="PUP135" s="6"/>
      <c r="PUQ135" s="6"/>
      <c r="PUR135" s="6"/>
      <c r="PUS135" s="6"/>
      <c r="PUT135" s="6"/>
      <c r="PUU135" s="6"/>
      <c r="PUV135" s="6"/>
      <c r="PUW135" s="6"/>
      <c r="PUX135" s="6"/>
      <c r="PUY135" s="6"/>
      <c r="PUZ135" s="6"/>
      <c r="PVA135" s="6"/>
      <c r="PVB135" s="6"/>
      <c r="PVC135" s="6"/>
      <c r="PVD135" s="6"/>
      <c r="PVE135" s="6"/>
      <c r="PVF135" s="6"/>
      <c r="PVG135" s="6"/>
      <c r="PVH135" s="6"/>
      <c r="PVI135" s="6"/>
      <c r="PVJ135" s="6"/>
      <c r="PVK135" s="6"/>
      <c r="PVL135" s="6"/>
      <c r="PVM135" s="6"/>
      <c r="PVN135" s="6"/>
      <c r="PVO135" s="6"/>
      <c r="PVP135" s="6"/>
      <c r="PVQ135" s="6"/>
      <c r="PVR135" s="6"/>
      <c r="PVS135" s="6"/>
      <c r="PVT135" s="6"/>
      <c r="PVU135" s="6"/>
      <c r="PVV135" s="6"/>
      <c r="PVW135" s="6"/>
      <c r="PVX135" s="6"/>
      <c r="PVY135" s="6"/>
      <c r="PVZ135" s="6"/>
      <c r="PWA135" s="6"/>
      <c r="PWB135" s="6"/>
      <c r="PWC135" s="6"/>
      <c r="PWD135" s="6"/>
      <c r="PWE135" s="6"/>
      <c r="PWF135" s="6"/>
      <c r="PWG135" s="6"/>
      <c r="PWH135" s="6"/>
      <c r="PWI135" s="6"/>
      <c r="PWJ135" s="6"/>
      <c r="PWK135" s="6"/>
      <c r="PWL135" s="6"/>
      <c r="PWM135" s="6"/>
      <c r="PWN135" s="6"/>
      <c r="PWO135" s="6"/>
      <c r="PWP135" s="6"/>
      <c r="PWQ135" s="6"/>
      <c r="PWR135" s="6"/>
      <c r="PWS135" s="6"/>
      <c r="PWT135" s="6"/>
      <c r="PWU135" s="6"/>
      <c r="PWV135" s="6"/>
      <c r="PWW135" s="6"/>
      <c r="PWX135" s="6"/>
      <c r="PWY135" s="6"/>
      <c r="PWZ135" s="6"/>
      <c r="PXA135" s="6"/>
      <c r="PXB135" s="6"/>
      <c r="PXC135" s="6"/>
      <c r="PXD135" s="6"/>
      <c r="PXE135" s="6"/>
      <c r="PXF135" s="6"/>
      <c r="PXG135" s="6"/>
      <c r="PXH135" s="6"/>
      <c r="PXI135" s="6"/>
      <c r="PXJ135" s="6"/>
      <c r="PXK135" s="6"/>
      <c r="PXL135" s="6"/>
      <c r="PXM135" s="6"/>
      <c r="PXN135" s="6"/>
      <c r="PXO135" s="6"/>
      <c r="PXP135" s="6"/>
      <c r="PXQ135" s="6"/>
      <c r="PXR135" s="6"/>
      <c r="PXS135" s="6"/>
      <c r="PXT135" s="6"/>
      <c r="PXU135" s="6"/>
      <c r="PXV135" s="6"/>
      <c r="PXW135" s="6"/>
      <c r="PXX135" s="6"/>
      <c r="PXY135" s="6"/>
      <c r="PXZ135" s="6"/>
      <c r="PYA135" s="6"/>
      <c r="PYB135" s="6"/>
      <c r="PYC135" s="6"/>
      <c r="PYD135" s="6"/>
      <c r="PYE135" s="6"/>
      <c r="PYF135" s="6"/>
      <c r="PYG135" s="6"/>
      <c r="PYH135" s="6"/>
      <c r="PYI135" s="6"/>
      <c r="PYJ135" s="6"/>
      <c r="PYK135" s="6"/>
      <c r="PYL135" s="6"/>
      <c r="PYM135" s="6"/>
      <c r="PYN135" s="6"/>
      <c r="PYO135" s="6"/>
      <c r="PYP135" s="6"/>
      <c r="PYQ135" s="6"/>
      <c r="PYR135" s="6"/>
      <c r="PYS135" s="6"/>
      <c r="PYT135" s="6"/>
      <c r="PYU135" s="6"/>
      <c r="PYV135" s="6"/>
      <c r="PYW135" s="6"/>
      <c r="PYX135" s="6"/>
      <c r="PYY135" s="6"/>
      <c r="PYZ135" s="6"/>
      <c r="PZA135" s="6"/>
      <c r="PZB135" s="6"/>
      <c r="PZC135" s="6"/>
      <c r="PZD135" s="6"/>
      <c r="PZE135" s="6"/>
      <c r="PZF135" s="6"/>
      <c r="PZG135" s="6"/>
      <c r="PZH135" s="6"/>
      <c r="PZI135" s="6"/>
      <c r="PZJ135" s="6"/>
      <c r="PZK135" s="6"/>
      <c r="PZL135" s="6"/>
      <c r="PZM135" s="6"/>
      <c r="PZN135" s="6"/>
      <c r="PZO135" s="6"/>
      <c r="PZP135" s="6"/>
      <c r="PZQ135" s="6"/>
      <c r="PZR135" s="6"/>
      <c r="PZS135" s="6"/>
      <c r="PZT135" s="6"/>
      <c r="PZU135" s="6"/>
      <c r="PZV135" s="6"/>
      <c r="PZW135" s="6"/>
      <c r="PZX135" s="6"/>
      <c r="PZY135" s="6"/>
      <c r="PZZ135" s="6"/>
      <c r="QAA135" s="6"/>
      <c r="QAB135" s="6"/>
      <c r="QAC135" s="6"/>
      <c r="QAD135" s="6"/>
      <c r="QAE135" s="6"/>
      <c r="QAF135" s="6"/>
      <c r="QAG135" s="6"/>
      <c r="QAH135" s="6"/>
      <c r="QAI135" s="6"/>
      <c r="QAJ135" s="6"/>
      <c r="QAK135" s="6"/>
      <c r="QAL135" s="6"/>
      <c r="QAM135" s="6"/>
      <c r="QAN135" s="6"/>
      <c r="QAO135" s="6"/>
      <c r="QAP135" s="6"/>
      <c r="QAQ135" s="6"/>
      <c r="QAR135" s="6"/>
      <c r="QAS135" s="6"/>
      <c r="QAT135" s="6"/>
      <c r="QAU135" s="6"/>
      <c r="QAV135" s="6"/>
      <c r="QAW135" s="6"/>
      <c r="QAX135" s="6"/>
      <c r="QAY135" s="6"/>
      <c r="QAZ135" s="6"/>
      <c r="QBA135" s="6"/>
      <c r="QBB135" s="6"/>
      <c r="QBC135" s="6"/>
      <c r="QBD135" s="6"/>
      <c r="QBE135" s="6"/>
      <c r="QBF135" s="6"/>
      <c r="QBG135" s="6"/>
      <c r="QBH135" s="6"/>
      <c r="QBI135" s="6"/>
      <c r="QBJ135" s="6"/>
      <c r="QBK135" s="6"/>
      <c r="QBL135" s="6"/>
      <c r="QBM135" s="6"/>
      <c r="QBN135" s="6"/>
      <c r="QBO135" s="6"/>
      <c r="QBP135" s="6"/>
      <c r="QBQ135" s="6"/>
      <c r="QBR135" s="6"/>
      <c r="QBS135" s="6"/>
      <c r="QBT135" s="6"/>
      <c r="QBU135" s="6"/>
      <c r="QBV135" s="6"/>
      <c r="QBW135" s="6"/>
      <c r="QBX135" s="6"/>
      <c r="QBY135" s="6"/>
      <c r="QBZ135" s="6"/>
      <c r="QCA135" s="6"/>
      <c r="QCB135" s="6"/>
      <c r="QCC135" s="6"/>
      <c r="QCD135" s="6"/>
      <c r="QCE135" s="6"/>
      <c r="QCF135" s="6"/>
      <c r="QCG135" s="6"/>
      <c r="QCH135" s="6"/>
      <c r="QCI135" s="6"/>
      <c r="QCJ135" s="6"/>
      <c r="QCK135" s="6"/>
      <c r="QCL135" s="6"/>
      <c r="QCM135" s="6"/>
      <c r="QCN135" s="6"/>
      <c r="QCO135" s="6"/>
      <c r="QCP135" s="6"/>
      <c r="QCQ135" s="6"/>
      <c r="QCR135" s="6"/>
      <c r="QCS135" s="6"/>
      <c r="QCT135" s="6"/>
      <c r="QCU135" s="6"/>
      <c r="QCV135" s="6"/>
      <c r="QCW135" s="6"/>
      <c r="QCX135" s="6"/>
      <c r="QCY135" s="6"/>
      <c r="QCZ135" s="6"/>
      <c r="QDA135" s="6"/>
      <c r="QDB135" s="6"/>
      <c r="QDC135" s="6"/>
      <c r="QDD135" s="6"/>
      <c r="QDE135" s="6"/>
      <c r="QDF135" s="6"/>
      <c r="QDG135" s="6"/>
      <c r="QDH135" s="6"/>
      <c r="QDI135" s="6"/>
      <c r="QDJ135" s="6"/>
      <c r="QDK135" s="6"/>
      <c r="QDL135" s="6"/>
      <c r="QDM135" s="6"/>
      <c r="QDN135" s="6"/>
      <c r="QDO135" s="6"/>
      <c r="QDP135" s="6"/>
      <c r="QDQ135" s="6"/>
      <c r="QDR135" s="6"/>
      <c r="QDS135" s="6"/>
      <c r="QDT135" s="6"/>
      <c r="QDU135" s="6"/>
      <c r="QDV135" s="6"/>
      <c r="QDW135" s="6"/>
      <c r="QDX135" s="6"/>
      <c r="QDY135" s="6"/>
      <c r="QDZ135" s="6"/>
      <c r="QEA135" s="6"/>
      <c r="QEB135" s="6"/>
      <c r="QEC135" s="6"/>
      <c r="QED135" s="6"/>
      <c r="QEE135" s="6"/>
      <c r="QEF135" s="6"/>
      <c r="QEG135" s="6"/>
      <c r="QEH135" s="6"/>
      <c r="QEI135" s="6"/>
      <c r="QEJ135" s="6"/>
      <c r="QEK135" s="6"/>
      <c r="QEL135" s="6"/>
      <c r="QEM135" s="6"/>
      <c r="QEN135" s="6"/>
      <c r="QEO135" s="6"/>
      <c r="QEP135" s="6"/>
      <c r="QEQ135" s="6"/>
      <c r="QER135" s="6"/>
      <c r="QES135" s="6"/>
      <c r="QET135" s="6"/>
      <c r="QEU135" s="6"/>
      <c r="QEV135" s="6"/>
      <c r="QEW135" s="6"/>
      <c r="QEX135" s="6"/>
      <c r="QEY135" s="6"/>
      <c r="QEZ135" s="6"/>
      <c r="QFA135" s="6"/>
      <c r="QFB135" s="6"/>
      <c r="QFC135" s="6"/>
      <c r="QFD135" s="6"/>
      <c r="QFE135" s="6"/>
      <c r="QFF135" s="6"/>
      <c r="QFG135" s="6"/>
      <c r="QFH135" s="6"/>
      <c r="QFI135" s="6"/>
      <c r="QFJ135" s="6"/>
      <c r="QFK135" s="6"/>
      <c r="QFL135" s="6"/>
      <c r="QFM135" s="6"/>
      <c r="QFN135" s="6"/>
      <c r="QFO135" s="6"/>
      <c r="QFP135" s="6"/>
      <c r="QFQ135" s="6"/>
      <c r="QFR135" s="6"/>
      <c r="QFS135" s="6"/>
      <c r="QFT135" s="6"/>
      <c r="QFU135" s="6"/>
      <c r="QFV135" s="6"/>
      <c r="QFW135" s="6"/>
      <c r="QFX135" s="6"/>
      <c r="QFY135" s="6"/>
      <c r="QFZ135" s="6"/>
      <c r="QGA135" s="6"/>
      <c r="QGB135" s="6"/>
      <c r="QGC135" s="6"/>
      <c r="QGD135" s="6"/>
      <c r="QGE135" s="6"/>
      <c r="QGF135" s="6"/>
      <c r="QGG135" s="6"/>
      <c r="QGH135" s="6"/>
      <c r="QGI135" s="6"/>
      <c r="QGJ135" s="6"/>
      <c r="QGK135" s="6"/>
      <c r="QGL135" s="6"/>
      <c r="QGM135" s="6"/>
      <c r="QGN135" s="6"/>
      <c r="QGO135" s="6"/>
      <c r="QGP135" s="6"/>
      <c r="QGQ135" s="6"/>
      <c r="QGR135" s="6"/>
      <c r="QGS135" s="6"/>
      <c r="QGT135" s="6"/>
      <c r="QGU135" s="6"/>
      <c r="QGV135" s="6"/>
      <c r="QGW135" s="6"/>
      <c r="QGX135" s="6"/>
      <c r="QGY135" s="6"/>
      <c r="QGZ135" s="6"/>
      <c r="QHA135" s="6"/>
      <c r="QHB135" s="6"/>
      <c r="QHC135" s="6"/>
      <c r="QHD135" s="6"/>
      <c r="QHE135" s="6"/>
      <c r="QHF135" s="6"/>
      <c r="QHG135" s="6"/>
      <c r="QHH135" s="6"/>
      <c r="QHI135" s="6"/>
      <c r="QHJ135" s="6"/>
      <c r="QHK135" s="6"/>
      <c r="QHL135" s="6"/>
      <c r="QHM135" s="6"/>
      <c r="QHN135" s="6"/>
      <c r="QHO135" s="6"/>
      <c r="QHP135" s="6"/>
      <c r="QHQ135" s="6"/>
      <c r="QHR135" s="6"/>
      <c r="QHS135" s="6"/>
      <c r="QHT135" s="6"/>
      <c r="QHU135" s="6"/>
      <c r="QHV135" s="6"/>
      <c r="QHW135" s="6"/>
      <c r="QHX135" s="6"/>
      <c r="QHY135" s="6"/>
      <c r="QHZ135" s="6"/>
      <c r="QIA135" s="6"/>
      <c r="QIB135" s="6"/>
      <c r="QIC135" s="6"/>
      <c r="QID135" s="6"/>
      <c r="QIE135" s="6"/>
      <c r="QIF135" s="6"/>
      <c r="QIG135" s="6"/>
      <c r="QIH135" s="6"/>
      <c r="QII135" s="6"/>
      <c r="QIJ135" s="6"/>
      <c r="QIK135" s="6"/>
      <c r="QIL135" s="6"/>
      <c r="QIM135" s="6"/>
      <c r="QIN135" s="6"/>
      <c r="QIO135" s="6"/>
      <c r="QIP135" s="6"/>
      <c r="QIQ135" s="6"/>
      <c r="QIR135" s="6"/>
      <c r="QIS135" s="6"/>
      <c r="QIT135" s="6"/>
      <c r="QIU135" s="6"/>
      <c r="QIV135" s="6"/>
      <c r="QIW135" s="6"/>
      <c r="QIX135" s="6"/>
      <c r="QIY135" s="6"/>
      <c r="QIZ135" s="6"/>
      <c r="QJA135" s="6"/>
      <c r="QJB135" s="6"/>
      <c r="QJC135" s="6"/>
      <c r="QJD135" s="6"/>
      <c r="QJE135" s="6"/>
      <c r="QJF135" s="6"/>
      <c r="QJG135" s="6"/>
      <c r="QJH135" s="6"/>
      <c r="QJI135" s="6"/>
      <c r="QJJ135" s="6"/>
      <c r="QJK135" s="6"/>
      <c r="QJL135" s="6"/>
      <c r="QJM135" s="6"/>
      <c r="QJN135" s="6"/>
      <c r="QJO135" s="6"/>
      <c r="QJP135" s="6"/>
      <c r="QJQ135" s="6"/>
      <c r="QJR135" s="6"/>
      <c r="QJS135" s="6"/>
      <c r="QJT135" s="6"/>
      <c r="QJU135" s="6"/>
      <c r="QJV135" s="6"/>
      <c r="QJW135" s="6"/>
      <c r="QJX135" s="6"/>
      <c r="QJY135" s="6"/>
      <c r="QJZ135" s="6"/>
      <c r="QKA135" s="6"/>
      <c r="QKB135" s="6"/>
      <c r="QKC135" s="6"/>
      <c r="QKD135" s="6"/>
      <c r="QKE135" s="6"/>
      <c r="QKF135" s="6"/>
      <c r="QKG135" s="6"/>
      <c r="QKH135" s="6"/>
      <c r="QKI135" s="6"/>
      <c r="QKJ135" s="6"/>
      <c r="QKK135" s="6"/>
      <c r="QKL135" s="6"/>
      <c r="QKM135" s="6"/>
      <c r="QKN135" s="6"/>
      <c r="QKO135" s="6"/>
      <c r="QKP135" s="6"/>
      <c r="QKQ135" s="6"/>
      <c r="QKR135" s="6"/>
      <c r="QKS135" s="6"/>
      <c r="QKT135" s="6"/>
      <c r="QKU135" s="6"/>
      <c r="QKV135" s="6"/>
      <c r="QKW135" s="6"/>
      <c r="QKX135" s="6"/>
      <c r="QKY135" s="6"/>
      <c r="QKZ135" s="6"/>
      <c r="QLA135" s="6"/>
      <c r="QLB135" s="6"/>
      <c r="QLC135" s="6"/>
      <c r="QLD135" s="6"/>
      <c r="QLE135" s="6"/>
      <c r="QLF135" s="6"/>
      <c r="QLG135" s="6"/>
      <c r="QLH135" s="6"/>
      <c r="QLI135" s="6"/>
      <c r="QLJ135" s="6"/>
      <c r="QLK135" s="6"/>
      <c r="QLL135" s="6"/>
      <c r="QLM135" s="6"/>
      <c r="QLN135" s="6"/>
      <c r="QLO135" s="6"/>
      <c r="QLP135" s="6"/>
      <c r="QLQ135" s="6"/>
      <c r="QLR135" s="6"/>
      <c r="QLS135" s="6"/>
      <c r="QLT135" s="6"/>
      <c r="QLU135" s="6"/>
      <c r="QLV135" s="6"/>
      <c r="QLW135" s="6"/>
      <c r="QLX135" s="6"/>
      <c r="QLY135" s="6"/>
      <c r="QLZ135" s="6"/>
      <c r="QMA135" s="6"/>
      <c r="QMB135" s="6"/>
      <c r="QMC135" s="6"/>
      <c r="QMD135" s="6"/>
      <c r="QME135" s="6"/>
      <c r="QMF135" s="6"/>
      <c r="QMG135" s="6"/>
      <c r="QMH135" s="6"/>
      <c r="QMI135" s="6"/>
      <c r="QMJ135" s="6"/>
      <c r="QMK135" s="6"/>
      <c r="QML135" s="6"/>
      <c r="QMM135" s="6"/>
      <c r="QMN135" s="6"/>
      <c r="QMO135" s="6"/>
      <c r="QMP135" s="6"/>
      <c r="QMQ135" s="6"/>
      <c r="QMR135" s="6"/>
      <c r="QMS135" s="6"/>
      <c r="QMT135" s="6"/>
      <c r="QMU135" s="6"/>
      <c r="QMV135" s="6"/>
      <c r="QMW135" s="6"/>
      <c r="QMX135" s="6"/>
      <c r="QMY135" s="6"/>
      <c r="QMZ135" s="6"/>
      <c r="QNA135" s="6"/>
      <c r="QNB135" s="6"/>
      <c r="QNC135" s="6"/>
      <c r="QND135" s="6"/>
      <c r="QNE135" s="6"/>
      <c r="QNF135" s="6"/>
      <c r="QNG135" s="6"/>
      <c r="QNH135" s="6"/>
      <c r="QNI135" s="6"/>
      <c r="QNJ135" s="6"/>
      <c r="QNK135" s="6"/>
      <c r="QNL135" s="6"/>
      <c r="QNM135" s="6"/>
      <c r="QNN135" s="6"/>
      <c r="QNO135" s="6"/>
      <c r="QNP135" s="6"/>
      <c r="QNQ135" s="6"/>
      <c r="QNR135" s="6"/>
      <c r="QNS135" s="6"/>
      <c r="QNT135" s="6"/>
      <c r="QNU135" s="6"/>
      <c r="QNV135" s="6"/>
      <c r="QNW135" s="6"/>
      <c r="QNX135" s="6"/>
      <c r="QNY135" s="6"/>
      <c r="QNZ135" s="6"/>
      <c r="QOA135" s="6"/>
      <c r="QOB135" s="6"/>
      <c r="QOC135" s="6"/>
      <c r="QOD135" s="6"/>
      <c r="QOE135" s="6"/>
      <c r="QOF135" s="6"/>
      <c r="QOG135" s="6"/>
      <c r="QOH135" s="6"/>
      <c r="QOI135" s="6"/>
      <c r="QOJ135" s="6"/>
      <c r="QOK135" s="6"/>
      <c r="QOL135" s="6"/>
      <c r="QOM135" s="6"/>
      <c r="QON135" s="6"/>
      <c r="QOO135" s="6"/>
      <c r="QOP135" s="6"/>
      <c r="QOQ135" s="6"/>
      <c r="QOR135" s="6"/>
      <c r="QOS135" s="6"/>
      <c r="QOT135" s="6"/>
      <c r="QOU135" s="6"/>
      <c r="QOV135" s="6"/>
      <c r="QOW135" s="6"/>
      <c r="QOX135" s="6"/>
      <c r="QOY135" s="6"/>
      <c r="QOZ135" s="6"/>
      <c r="QPA135" s="6"/>
      <c r="QPB135" s="6"/>
      <c r="QPC135" s="6"/>
      <c r="QPD135" s="6"/>
      <c r="QPE135" s="6"/>
      <c r="QPF135" s="6"/>
      <c r="QPG135" s="6"/>
      <c r="QPH135" s="6"/>
      <c r="QPI135" s="6"/>
      <c r="QPJ135" s="6"/>
      <c r="QPK135" s="6"/>
      <c r="QPL135" s="6"/>
      <c r="QPM135" s="6"/>
      <c r="QPN135" s="6"/>
      <c r="QPO135" s="6"/>
      <c r="QPP135" s="6"/>
      <c r="QPQ135" s="6"/>
      <c r="QPR135" s="6"/>
      <c r="QPS135" s="6"/>
      <c r="QPT135" s="6"/>
      <c r="QPU135" s="6"/>
      <c r="QPV135" s="6"/>
      <c r="QPW135" s="6"/>
      <c r="QPX135" s="6"/>
      <c r="QPY135" s="6"/>
      <c r="QPZ135" s="6"/>
      <c r="QQA135" s="6"/>
      <c r="QQB135" s="6"/>
      <c r="QQC135" s="6"/>
      <c r="QQD135" s="6"/>
      <c r="QQE135" s="6"/>
      <c r="QQF135" s="6"/>
      <c r="QQG135" s="6"/>
      <c r="QQH135" s="6"/>
      <c r="QQI135" s="6"/>
      <c r="QQJ135" s="6"/>
      <c r="QQK135" s="6"/>
      <c r="QQL135" s="6"/>
      <c r="QQM135" s="6"/>
      <c r="QQN135" s="6"/>
      <c r="QQO135" s="6"/>
      <c r="QQP135" s="6"/>
      <c r="QQQ135" s="6"/>
      <c r="QQR135" s="6"/>
      <c r="QQS135" s="6"/>
      <c r="QQT135" s="6"/>
      <c r="QQU135" s="6"/>
      <c r="QQV135" s="6"/>
      <c r="QQW135" s="6"/>
      <c r="QQX135" s="6"/>
      <c r="QQY135" s="6"/>
      <c r="QQZ135" s="6"/>
      <c r="QRA135" s="6"/>
      <c r="QRB135" s="6"/>
      <c r="QRC135" s="6"/>
      <c r="QRD135" s="6"/>
      <c r="QRE135" s="6"/>
      <c r="QRF135" s="6"/>
      <c r="QRG135" s="6"/>
      <c r="QRH135" s="6"/>
      <c r="QRI135" s="6"/>
      <c r="QRJ135" s="6"/>
      <c r="QRK135" s="6"/>
      <c r="QRL135" s="6"/>
      <c r="QRM135" s="6"/>
      <c r="QRN135" s="6"/>
      <c r="QRO135" s="6"/>
      <c r="QRP135" s="6"/>
      <c r="QRQ135" s="6"/>
      <c r="QRR135" s="6"/>
      <c r="QRS135" s="6"/>
      <c r="QRT135" s="6"/>
      <c r="QRU135" s="6"/>
      <c r="QRV135" s="6"/>
      <c r="QRW135" s="6"/>
      <c r="QRX135" s="6"/>
      <c r="QRY135" s="6"/>
      <c r="QRZ135" s="6"/>
      <c r="QSA135" s="6"/>
      <c r="QSB135" s="6"/>
      <c r="QSC135" s="6"/>
      <c r="QSD135" s="6"/>
      <c r="QSE135" s="6"/>
      <c r="QSF135" s="6"/>
      <c r="QSG135" s="6"/>
      <c r="QSH135" s="6"/>
      <c r="QSI135" s="6"/>
      <c r="QSJ135" s="6"/>
      <c r="QSK135" s="6"/>
      <c r="QSL135" s="6"/>
      <c r="QSM135" s="6"/>
      <c r="QSN135" s="6"/>
      <c r="QSO135" s="6"/>
      <c r="QSP135" s="6"/>
      <c r="QSQ135" s="6"/>
      <c r="QSR135" s="6"/>
      <c r="QSS135" s="6"/>
      <c r="QST135" s="6"/>
      <c r="QSU135" s="6"/>
      <c r="QSV135" s="6"/>
      <c r="QSW135" s="6"/>
      <c r="QSX135" s="6"/>
      <c r="QSY135" s="6"/>
      <c r="QSZ135" s="6"/>
      <c r="QTA135" s="6"/>
      <c r="QTB135" s="6"/>
      <c r="QTC135" s="6"/>
      <c r="QTD135" s="6"/>
      <c r="QTE135" s="6"/>
      <c r="QTF135" s="6"/>
      <c r="QTG135" s="6"/>
      <c r="QTH135" s="6"/>
      <c r="QTI135" s="6"/>
      <c r="QTJ135" s="6"/>
      <c r="QTK135" s="6"/>
      <c r="QTL135" s="6"/>
      <c r="QTM135" s="6"/>
      <c r="QTN135" s="6"/>
      <c r="QTO135" s="6"/>
      <c r="QTP135" s="6"/>
      <c r="QTQ135" s="6"/>
      <c r="QTR135" s="6"/>
      <c r="QTS135" s="6"/>
      <c r="QTT135" s="6"/>
      <c r="QTU135" s="6"/>
      <c r="QTV135" s="6"/>
      <c r="QTW135" s="6"/>
      <c r="QTX135" s="6"/>
      <c r="QTY135" s="6"/>
      <c r="QTZ135" s="6"/>
      <c r="QUA135" s="6"/>
      <c r="QUB135" s="6"/>
      <c r="QUC135" s="6"/>
      <c r="QUD135" s="6"/>
      <c r="QUE135" s="6"/>
      <c r="QUF135" s="6"/>
      <c r="QUG135" s="6"/>
      <c r="QUH135" s="6"/>
      <c r="QUI135" s="6"/>
      <c r="QUJ135" s="6"/>
      <c r="QUK135" s="6"/>
      <c r="QUL135" s="6"/>
      <c r="QUM135" s="6"/>
      <c r="QUN135" s="6"/>
      <c r="QUO135" s="6"/>
      <c r="QUP135" s="6"/>
      <c r="QUQ135" s="6"/>
      <c r="QUR135" s="6"/>
      <c r="QUS135" s="6"/>
      <c r="QUT135" s="6"/>
      <c r="QUU135" s="6"/>
      <c r="QUV135" s="6"/>
      <c r="QUW135" s="6"/>
      <c r="QUX135" s="6"/>
      <c r="QUY135" s="6"/>
      <c r="QUZ135" s="6"/>
      <c r="QVA135" s="6"/>
      <c r="QVB135" s="6"/>
      <c r="QVC135" s="6"/>
      <c r="QVD135" s="6"/>
      <c r="QVE135" s="6"/>
      <c r="QVF135" s="6"/>
      <c r="QVG135" s="6"/>
      <c r="QVH135" s="6"/>
      <c r="QVI135" s="6"/>
      <c r="QVJ135" s="6"/>
      <c r="QVK135" s="6"/>
      <c r="QVL135" s="6"/>
      <c r="QVM135" s="6"/>
      <c r="QVN135" s="6"/>
      <c r="QVO135" s="6"/>
      <c r="QVP135" s="6"/>
      <c r="QVQ135" s="6"/>
      <c r="QVR135" s="6"/>
      <c r="QVS135" s="6"/>
      <c r="QVT135" s="6"/>
      <c r="QVU135" s="6"/>
      <c r="QVV135" s="6"/>
      <c r="QVW135" s="6"/>
      <c r="QVX135" s="6"/>
      <c r="QVY135" s="6"/>
      <c r="QVZ135" s="6"/>
      <c r="QWA135" s="6"/>
      <c r="QWB135" s="6"/>
      <c r="QWC135" s="6"/>
      <c r="QWD135" s="6"/>
      <c r="QWE135" s="6"/>
      <c r="QWF135" s="6"/>
      <c r="QWG135" s="6"/>
      <c r="QWH135" s="6"/>
      <c r="QWI135" s="6"/>
      <c r="QWJ135" s="6"/>
      <c r="QWK135" s="6"/>
      <c r="QWL135" s="6"/>
      <c r="QWM135" s="6"/>
      <c r="QWN135" s="6"/>
      <c r="QWO135" s="6"/>
      <c r="QWP135" s="6"/>
      <c r="QWQ135" s="6"/>
      <c r="QWR135" s="6"/>
      <c r="QWS135" s="6"/>
      <c r="QWT135" s="6"/>
      <c r="QWU135" s="6"/>
      <c r="QWV135" s="6"/>
      <c r="QWW135" s="6"/>
      <c r="QWX135" s="6"/>
      <c r="QWY135" s="6"/>
      <c r="QWZ135" s="6"/>
      <c r="QXA135" s="6"/>
      <c r="QXB135" s="6"/>
      <c r="QXC135" s="6"/>
      <c r="QXD135" s="6"/>
      <c r="QXE135" s="6"/>
      <c r="QXF135" s="6"/>
      <c r="QXG135" s="6"/>
      <c r="QXH135" s="6"/>
      <c r="QXI135" s="6"/>
      <c r="QXJ135" s="6"/>
      <c r="QXK135" s="6"/>
      <c r="QXL135" s="6"/>
      <c r="QXM135" s="6"/>
      <c r="QXN135" s="6"/>
      <c r="QXO135" s="6"/>
      <c r="QXP135" s="6"/>
      <c r="QXQ135" s="6"/>
      <c r="QXR135" s="6"/>
      <c r="QXS135" s="6"/>
      <c r="QXT135" s="6"/>
      <c r="QXU135" s="6"/>
      <c r="QXV135" s="6"/>
      <c r="QXW135" s="6"/>
      <c r="QXX135" s="6"/>
      <c r="QXY135" s="6"/>
      <c r="QXZ135" s="6"/>
      <c r="QYA135" s="6"/>
      <c r="QYB135" s="6"/>
      <c r="QYC135" s="6"/>
      <c r="QYD135" s="6"/>
      <c r="QYE135" s="6"/>
      <c r="QYF135" s="6"/>
      <c r="QYG135" s="6"/>
      <c r="QYH135" s="6"/>
      <c r="QYI135" s="6"/>
      <c r="QYJ135" s="6"/>
      <c r="QYK135" s="6"/>
      <c r="QYL135" s="6"/>
      <c r="QYM135" s="6"/>
      <c r="QYN135" s="6"/>
      <c r="QYO135" s="6"/>
      <c r="QYP135" s="6"/>
      <c r="QYQ135" s="6"/>
      <c r="QYR135" s="6"/>
      <c r="QYS135" s="6"/>
      <c r="QYT135" s="6"/>
      <c r="QYU135" s="6"/>
      <c r="QYV135" s="6"/>
      <c r="QYW135" s="6"/>
      <c r="QYX135" s="6"/>
      <c r="QYY135" s="6"/>
      <c r="QYZ135" s="6"/>
      <c r="QZA135" s="6"/>
      <c r="QZB135" s="6"/>
      <c r="QZC135" s="6"/>
      <c r="QZD135" s="6"/>
      <c r="QZE135" s="6"/>
      <c r="QZF135" s="6"/>
      <c r="QZG135" s="6"/>
      <c r="QZH135" s="6"/>
      <c r="QZI135" s="6"/>
      <c r="QZJ135" s="6"/>
      <c r="QZK135" s="6"/>
      <c r="QZL135" s="6"/>
      <c r="QZM135" s="6"/>
      <c r="QZN135" s="6"/>
      <c r="QZO135" s="6"/>
      <c r="QZP135" s="6"/>
      <c r="QZQ135" s="6"/>
      <c r="QZR135" s="6"/>
      <c r="QZS135" s="6"/>
      <c r="QZT135" s="6"/>
      <c r="QZU135" s="6"/>
      <c r="QZV135" s="6"/>
      <c r="QZW135" s="6"/>
      <c r="QZX135" s="6"/>
      <c r="QZY135" s="6"/>
      <c r="QZZ135" s="6"/>
      <c r="RAA135" s="6"/>
      <c r="RAB135" s="6"/>
      <c r="RAC135" s="6"/>
      <c r="RAD135" s="6"/>
      <c r="RAE135" s="6"/>
      <c r="RAF135" s="6"/>
      <c r="RAG135" s="6"/>
      <c r="RAH135" s="6"/>
      <c r="RAI135" s="6"/>
      <c r="RAJ135" s="6"/>
      <c r="RAK135" s="6"/>
      <c r="RAL135" s="6"/>
      <c r="RAM135" s="6"/>
      <c r="RAN135" s="6"/>
      <c r="RAO135" s="6"/>
      <c r="RAP135" s="6"/>
      <c r="RAQ135" s="6"/>
      <c r="RAR135" s="6"/>
      <c r="RAS135" s="6"/>
      <c r="RAT135" s="6"/>
      <c r="RAU135" s="6"/>
      <c r="RAV135" s="6"/>
      <c r="RAW135" s="6"/>
      <c r="RAX135" s="6"/>
      <c r="RAY135" s="6"/>
      <c r="RAZ135" s="6"/>
      <c r="RBA135" s="6"/>
      <c r="RBB135" s="6"/>
      <c r="RBC135" s="6"/>
      <c r="RBD135" s="6"/>
      <c r="RBE135" s="6"/>
      <c r="RBF135" s="6"/>
      <c r="RBG135" s="6"/>
      <c r="RBH135" s="6"/>
      <c r="RBI135" s="6"/>
      <c r="RBJ135" s="6"/>
      <c r="RBK135" s="6"/>
      <c r="RBL135" s="6"/>
      <c r="RBM135" s="6"/>
      <c r="RBN135" s="6"/>
      <c r="RBO135" s="6"/>
      <c r="RBP135" s="6"/>
      <c r="RBQ135" s="6"/>
      <c r="RBR135" s="6"/>
      <c r="RBS135" s="6"/>
      <c r="RBT135" s="6"/>
      <c r="RBU135" s="6"/>
      <c r="RBV135" s="6"/>
      <c r="RBW135" s="6"/>
      <c r="RBX135" s="6"/>
      <c r="RBY135" s="6"/>
      <c r="RBZ135" s="6"/>
      <c r="RCA135" s="6"/>
      <c r="RCB135" s="6"/>
      <c r="RCC135" s="6"/>
      <c r="RCD135" s="6"/>
      <c r="RCE135" s="6"/>
      <c r="RCF135" s="6"/>
      <c r="RCG135" s="6"/>
      <c r="RCH135" s="6"/>
      <c r="RCI135" s="6"/>
      <c r="RCJ135" s="6"/>
      <c r="RCK135" s="6"/>
      <c r="RCL135" s="6"/>
      <c r="RCM135" s="6"/>
      <c r="RCN135" s="6"/>
      <c r="RCO135" s="6"/>
      <c r="RCP135" s="6"/>
      <c r="RCQ135" s="6"/>
      <c r="RCR135" s="6"/>
      <c r="RCS135" s="6"/>
      <c r="RCT135" s="6"/>
      <c r="RCU135" s="6"/>
      <c r="RCV135" s="6"/>
      <c r="RCW135" s="6"/>
      <c r="RCX135" s="6"/>
      <c r="RCY135" s="6"/>
      <c r="RCZ135" s="6"/>
      <c r="RDA135" s="6"/>
      <c r="RDB135" s="6"/>
      <c r="RDC135" s="6"/>
      <c r="RDD135" s="6"/>
      <c r="RDE135" s="6"/>
      <c r="RDF135" s="6"/>
      <c r="RDG135" s="6"/>
      <c r="RDH135" s="6"/>
      <c r="RDI135" s="6"/>
      <c r="RDJ135" s="6"/>
      <c r="RDK135" s="6"/>
      <c r="RDL135" s="6"/>
      <c r="RDM135" s="6"/>
      <c r="RDN135" s="6"/>
      <c r="RDO135" s="6"/>
      <c r="RDP135" s="6"/>
      <c r="RDQ135" s="6"/>
      <c r="RDR135" s="6"/>
      <c r="RDS135" s="6"/>
      <c r="RDT135" s="6"/>
      <c r="RDU135" s="6"/>
      <c r="RDV135" s="6"/>
      <c r="RDW135" s="6"/>
      <c r="RDX135" s="6"/>
      <c r="RDY135" s="6"/>
      <c r="RDZ135" s="6"/>
      <c r="REA135" s="6"/>
      <c r="REB135" s="6"/>
      <c r="REC135" s="6"/>
      <c r="RED135" s="6"/>
      <c r="REE135" s="6"/>
      <c r="REF135" s="6"/>
      <c r="REG135" s="6"/>
      <c r="REH135" s="6"/>
      <c r="REI135" s="6"/>
      <c r="REJ135" s="6"/>
      <c r="REK135" s="6"/>
      <c r="REL135" s="6"/>
      <c r="REM135" s="6"/>
      <c r="REN135" s="6"/>
      <c r="REO135" s="6"/>
      <c r="REP135" s="6"/>
      <c r="REQ135" s="6"/>
      <c r="RER135" s="6"/>
      <c r="RES135" s="6"/>
      <c r="RET135" s="6"/>
      <c r="REU135" s="6"/>
      <c r="REV135" s="6"/>
      <c r="REW135" s="6"/>
      <c r="REX135" s="6"/>
      <c r="REY135" s="6"/>
      <c r="REZ135" s="6"/>
      <c r="RFA135" s="6"/>
      <c r="RFB135" s="6"/>
      <c r="RFC135" s="6"/>
      <c r="RFD135" s="6"/>
      <c r="RFE135" s="6"/>
      <c r="RFF135" s="6"/>
      <c r="RFG135" s="6"/>
      <c r="RFH135" s="6"/>
      <c r="RFI135" s="6"/>
      <c r="RFJ135" s="6"/>
      <c r="RFK135" s="6"/>
      <c r="RFL135" s="6"/>
      <c r="RFM135" s="6"/>
      <c r="RFN135" s="6"/>
      <c r="RFO135" s="6"/>
      <c r="RFP135" s="6"/>
      <c r="RFQ135" s="6"/>
      <c r="RFR135" s="6"/>
      <c r="RFS135" s="6"/>
      <c r="RFT135" s="6"/>
      <c r="RFU135" s="6"/>
      <c r="RFV135" s="6"/>
      <c r="RFW135" s="6"/>
      <c r="RFX135" s="6"/>
      <c r="RFY135" s="6"/>
      <c r="RFZ135" s="6"/>
      <c r="RGA135" s="6"/>
      <c r="RGB135" s="6"/>
      <c r="RGC135" s="6"/>
      <c r="RGD135" s="6"/>
      <c r="RGE135" s="6"/>
      <c r="RGF135" s="6"/>
      <c r="RGG135" s="6"/>
      <c r="RGH135" s="6"/>
      <c r="RGI135" s="6"/>
      <c r="RGJ135" s="6"/>
      <c r="RGK135" s="6"/>
      <c r="RGL135" s="6"/>
      <c r="RGM135" s="6"/>
      <c r="RGN135" s="6"/>
      <c r="RGO135" s="6"/>
      <c r="RGP135" s="6"/>
      <c r="RGQ135" s="6"/>
      <c r="RGR135" s="6"/>
      <c r="RGS135" s="6"/>
      <c r="RGT135" s="6"/>
      <c r="RGU135" s="6"/>
      <c r="RGV135" s="6"/>
      <c r="RGW135" s="6"/>
      <c r="RGX135" s="6"/>
      <c r="RGY135" s="6"/>
      <c r="RGZ135" s="6"/>
      <c r="RHA135" s="6"/>
      <c r="RHB135" s="6"/>
      <c r="RHC135" s="6"/>
      <c r="RHD135" s="6"/>
      <c r="RHE135" s="6"/>
      <c r="RHF135" s="6"/>
      <c r="RHG135" s="6"/>
      <c r="RHH135" s="6"/>
      <c r="RHI135" s="6"/>
      <c r="RHJ135" s="6"/>
      <c r="RHK135" s="6"/>
      <c r="RHL135" s="6"/>
      <c r="RHM135" s="6"/>
      <c r="RHN135" s="6"/>
      <c r="RHO135" s="6"/>
      <c r="RHP135" s="6"/>
      <c r="RHQ135" s="6"/>
      <c r="RHR135" s="6"/>
      <c r="RHS135" s="6"/>
      <c r="RHT135" s="6"/>
      <c r="RHU135" s="6"/>
      <c r="RHV135" s="6"/>
      <c r="RHW135" s="6"/>
      <c r="RHX135" s="6"/>
      <c r="RHY135" s="6"/>
      <c r="RHZ135" s="6"/>
      <c r="RIA135" s="6"/>
      <c r="RIB135" s="6"/>
      <c r="RIC135" s="6"/>
      <c r="RID135" s="6"/>
      <c r="RIE135" s="6"/>
      <c r="RIF135" s="6"/>
      <c r="RIG135" s="6"/>
      <c r="RIH135" s="6"/>
      <c r="RII135" s="6"/>
      <c r="RIJ135" s="6"/>
      <c r="RIK135" s="6"/>
      <c r="RIL135" s="6"/>
      <c r="RIM135" s="6"/>
      <c r="RIN135" s="6"/>
      <c r="RIO135" s="6"/>
      <c r="RIP135" s="6"/>
      <c r="RIQ135" s="6"/>
      <c r="RIR135" s="6"/>
      <c r="RIS135" s="6"/>
      <c r="RIT135" s="6"/>
      <c r="RIU135" s="6"/>
      <c r="RIV135" s="6"/>
      <c r="RIW135" s="6"/>
      <c r="RIX135" s="6"/>
      <c r="RIY135" s="6"/>
      <c r="RIZ135" s="6"/>
      <c r="RJA135" s="6"/>
      <c r="RJB135" s="6"/>
      <c r="RJC135" s="6"/>
      <c r="RJD135" s="6"/>
      <c r="RJE135" s="6"/>
      <c r="RJF135" s="6"/>
      <c r="RJG135" s="6"/>
      <c r="RJH135" s="6"/>
      <c r="RJI135" s="6"/>
      <c r="RJJ135" s="6"/>
      <c r="RJK135" s="6"/>
      <c r="RJL135" s="6"/>
      <c r="RJM135" s="6"/>
      <c r="RJN135" s="6"/>
      <c r="RJO135" s="6"/>
      <c r="RJP135" s="6"/>
      <c r="RJQ135" s="6"/>
      <c r="RJR135" s="6"/>
      <c r="RJS135" s="6"/>
      <c r="RJT135" s="6"/>
      <c r="RJU135" s="6"/>
      <c r="RJV135" s="6"/>
      <c r="RJW135" s="6"/>
      <c r="RJX135" s="6"/>
      <c r="RJY135" s="6"/>
      <c r="RJZ135" s="6"/>
      <c r="RKA135" s="6"/>
      <c r="RKB135" s="6"/>
      <c r="RKC135" s="6"/>
      <c r="RKD135" s="6"/>
      <c r="RKE135" s="6"/>
      <c r="RKF135" s="6"/>
      <c r="RKG135" s="6"/>
      <c r="RKH135" s="6"/>
      <c r="RKI135" s="6"/>
      <c r="RKJ135" s="6"/>
      <c r="RKK135" s="6"/>
      <c r="RKL135" s="6"/>
      <c r="RKM135" s="6"/>
      <c r="RKN135" s="6"/>
      <c r="RKO135" s="6"/>
      <c r="RKP135" s="6"/>
      <c r="RKQ135" s="6"/>
      <c r="RKR135" s="6"/>
      <c r="RKS135" s="6"/>
      <c r="RKT135" s="6"/>
      <c r="RKU135" s="6"/>
      <c r="RKV135" s="6"/>
      <c r="RKW135" s="6"/>
      <c r="RKX135" s="6"/>
      <c r="RKY135" s="6"/>
      <c r="RKZ135" s="6"/>
      <c r="RLA135" s="6"/>
      <c r="RLB135" s="6"/>
      <c r="RLC135" s="6"/>
      <c r="RLD135" s="6"/>
      <c r="RLE135" s="6"/>
      <c r="RLF135" s="6"/>
      <c r="RLG135" s="6"/>
      <c r="RLH135" s="6"/>
      <c r="RLI135" s="6"/>
      <c r="RLJ135" s="6"/>
      <c r="RLK135" s="6"/>
      <c r="RLL135" s="6"/>
      <c r="RLM135" s="6"/>
      <c r="RLN135" s="6"/>
      <c r="RLO135" s="6"/>
      <c r="RLP135" s="6"/>
      <c r="RLQ135" s="6"/>
      <c r="RLR135" s="6"/>
      <c r="RLS135" s="6"/>
      <c r="RLT135" s="6"/>
      <c r="RLU135" s="6"/>
      <c r="RLV135" s="6"/>
      <c r="RLW135" s="6"/>
      <c r="RLX135" s="6"/>
      <c r="RLY135" s="6"/>
      <c r="RLZ135" s="6"/>
      <c r="RMA135" s="6"/>
      <c r="RMB135" s="6"/>
      <c r="RMC135" s="6"/>
      <c r="RMD135" s="6"/>
      <c r="RME135" s="6"/>
      <c r="RMF135" s="6"/>
      <c r="RMG135" s="6"/>
      <c r="RMH135" s="6"/>
      <c r="RMI135" s="6"/>
      <c r="RMJ135" s="6"/>
      <c r="RMK135" s="6"/>
      <c r="RML135" s="6"/>
      <c r="RMM135" s="6"/>
      <c r="RMN135" s="6"/>
      <c r="RMO135" s="6"/>
      <c r="RMP135" s="6"/>
      <c r="RMQ135" s="6"/>
      <c r="RMR135" s="6"/>
      <c r="RMS135" s="6"/>
      <c r="RMT135" s="6"/>
      <c r="RMU135" s="6"/>
      <c r="RMV135" s="6"/>
      <c r="RMW135" s="6"/>
      <c r="RMX135" s="6"/>
      <c r="RMY135" s="6"/>
      <c r="RMZ135" s="6"/>
      <c r="RNA135" s="6"/>
      <c r="RNB135" s="6"/>
      <c r="RNC135" s="6"/>
      <c r="RND135" s="6"/>
      <c r="RNE135" s="6"/>
      <c r="RNF135" s="6"/>
      <c r="RNG135" s="6"/>
      <c r="RNH135" s="6"/>
      <c r="RNI135" s="6"/>
      <c r="RNJ135" s="6"/>
      <c r="RNK135" s="6"/>
      <c r="RNL135" s="6"/>
      <c r="RNM135" s="6"/>
      <c r="RNN135" s="6"/>
      <c r="RNO135" s="6"/>
      <c r="RNP135" s="6"/>
      <c r="RNQ135" s="6"/>
      <c r="RNR135" s="6"/>
      <c r="RNS135" s="6"/>
      <c r="RNT135" s="6"/>
      <c r="RNU135" s="6"/>
      <c r="RNV135" s="6"/>
      <c r="RNW135" s="6"/>
      <c r="RNX135" s="6"/>
      <c r="RNY135" s="6"/>
      <c r="RNZ135" s="6"/>
      <c r="ROA135" s="6"/>
      <c r="ROB135" s="6"/>
      <c r="ROC135" s="6"/>
      <c r="ROD135" s="6"/>
      <c r="ROE135" s="6"/>
      <c r="ROF135" s="6"/>
      <c r="ROG135" s="6"/>
      <c r="ROH135" s="6"/>
      <c r="ROI135" s="6"/>
      <c r="ROJ135" s="6"/>
      <c r="ROK135" s="6"/>
      <c r="ROL135" s="6"/>
      <c r="ROM135" s="6"/>
      <c r="RON135" s="6"/>
      <c r="ROO135" s="6"/>
      <c r="ROP135" s="6"/>
      <c r="ROQ135" s="6"/>
      <c r="ROR135" s="6"/>
      <c r="ROS135" s="6"/>
      <c r="ROT135" s="6"/>
      <c r="ROU135" s="6"/>
      <c r="ROV135" s="6"/>
      <c r="ROW135" s="6"/>
      <c r="ROX135" s="6"/>
      <c r="ROY135" s="6"/>
      <c r="ROZ135" s="6"/>
      <c r="RPA135" s="6"/>
      <c r="RPB135" s="6"/>
      <c r="RPC135" s="6"/>
      <c r="RPD135" s="6"/>
      <c r="RPE135" s="6"/>
      <c r="RPF135" s="6"/>
      <c r="RPG135" s="6"/>
      <c r="RPH135" s="6"/>
      <c r="RPI135" s="6"/>
      <c r="RPJ135" s="6"/>
      <c r="RPK135" s="6"/>
      <c r="RPL135" s="6"/>
      <c r="RPM135" s="6"/>
      <c r="RPN135" s="6"/>
      <c r="RPO135" s="6"/>
      <c r="RPP135" s="6"/>
      <c r="RPQ135" s="6"/>
      <c r="RPR135" s="6"/>
      <c r="RPS135" s="6"/>
      <c r="RPT135" s="6"/>
      <c r="RPU135" s="6"/>
      <c r="RPV135" s="6"/>
      <c r="RPW135" s="6"/>
      <c r="RPX135" s="6"/>
      <c r="RPY135" s="6"/>
      <c r="RPZ135" s="6"/>
      <c r="RQA135" s="6"/>
      <c r="RQB135" s="6"/>
      <c r="RQC135" s="6"/>
      <c r="RQD135" s="6"/>
      <c r="RQE135" s="6"/>
      <c r="RQF135" s="6"/>
      <c r="RQG135" s="6"/>
      <c r="RQH135" s="6"/>
      <c r="RQI135" s="6"/>
      <c r="RQJ135" s="6"/>
      <c r="RQK135" s="6"/>
      <c r="RQL135" s="6"/>
      <c r="RQM135" s="6"/>
      <c r="RQN135" s="6"/>
      <c r="RQO135" s="6"/>
      <c r="RQP135" s="6"/>
      <c r="RQQ135" s="6"/>
      <c r="RQR135" s="6"/>
      <c r="RQS135" s="6"/>
      <c r="RQT135" s="6"/>
      <c r="RQU135" s="6"/>
      <c r="RQV135" s="6"/>
      <c r="RQW135" s="6"/>
      <c r="RQX135" s="6"/>
      <c r="RQY135" s="6"/>
      <c r="RQZ135" s="6"/>
      <c r="RRA135" s="6"/>
      <c r="RRB135" s="6"/>
      <c r="RRC135" s="6"/>
      <c r="RRD135" s="6"/>
      <c r="RRE135" s="6"/>
      <c r="RRF135" s="6"/>
      <c r="RRG135" s="6"/>
      <c r="RRH135" s="6"/>
      <c r="RRI135" s="6"/>
      <c r="RRJ135" s="6"/>
      <c r="RRK135" s="6"/>
      <c r="RRL135" s="6"/>
      <c r="RRM135" s="6"/>
      <c r="RRN135" s="6"/>
      <c r="RRO135" s="6"/>
      <c r="RRP135" s="6"/>
      <c r="RRQ135" s="6"/>
      <c r="RRR135" s="6"/>
      <c r="RRS135" s="6"/>
      <c r="RRT135" s="6"/>
      <c r="RRU135" s="6"/>
      <c r="RRV135" s="6"/>
      <c r="RRW135" s="6"/>
      <c r="RRX135" s="6"/>
      <c r="RRY135" s="6"/>
      <c r="RRZ135" s="6"/>
      <c r="RSA135" s="6"/>
      <c r="RSB135" s="6"/>
      <c r="RSC135" s="6"/>
      <c r="RSD135" s="6"/>
      <c r="RSE135" s="6"/>
      <c r="RSF135" s="6"/>
      <c r="RSG135" s="6"/>
      <c r="RSH135" s="6"/>
      <c r="RSI135" s="6"/>
      <c r="RSJ135" s="6"/>
      <c r="RSK135" s="6"/>
      <c r="RSL135" s="6"/>
      <c r="RSM135" s="6"/>
      <c r="RSN135" s="6"/>
      <c r="RSO135" s="6"/>
      <c r="RSP135" s="6"/>
      <c r="RSQ135" s="6"/>
      <c r="RSR135" s="6"/>
      <c r="RSS135" s="6"/>
      <c r="RST135" s="6"/>
      <c r="RSU135" s="6"/>
      <c r="RSV135" s="6"/>
      <c r="RSW135" s="6"/>
      <c r="RSX135" s="6"/>
      <c r="RSY135" s="6"/>
      <c r="RSZ135" s="6"/>
      <c r="RTA135" s="6"/>
      <c r="RTB135" s="6"/>
      <c r="RTC135" s="6"/>
      <c r="RTD135" s="6"/>
      <c r="RTE135" s="6"/>
      <c r="RTF135" s="6"/>
      <c r="RTG135" s="6"/>
      <c r="RTH135" s="6"/>
      <c r="RTI135" s="6"/>
      <c r="RTJ135" s="6"/>
      <c r="RTK135" s="6"/>
      <c r="RTL135" s="6"/>
      <c r="RTM135" s="6"/>
      <c r="RTN135" s="6"/>
      <c r="RTO135" s="6"/>
      <c r="RTP135" s="6"/>
      <c r="RTQ135" s="6"/>
      <c r="RTR135" s="6"/>
      <c r="RTS135" s="6"/>
      <c r="RTT135" s="6"/>
      <c r="RTU135" s="6"/>
      <c r="RTV135" s="6"/>
      <c r="RTW135" s="6"/>
      <c r="RTX135" s="6"/>
      <c r="RTY135" s="6"/>
      <c r="RTZ135" s="6"/>
      <c r="RUA135" s="6"/>
      <c r="RUB135" s="6"/>
      <c r="RUC135" s="6"/>
      <c r="RUD135" s="6"/>
      <c r="RUE135" s="6"/>
      <c r="RUF135" s="6"/>
      <c r="RUG135" s="6"/>
      <c r="RUH135" s="6"/>
      <c r="RUI135" s="6"/>
      <c r="RUJ135" s="6"/>
      <c r="RUK135" s="6"/>
      <c r="RUL135" s="6"/>
      <c r="RUM135" s="6"/>
      <c r="RUN135" s="6"/>
      <c r="RUO135" s="6"/>
      <c r="RUP135" s="6"/>
      <c r="RUQ135" s="6"/>
      <c r="RUR135" s="6"/>
      <c r="RUS135" s="6"/>
      <c r="RUT135" s="6"/>
      <c r="RUU135" s="6"/>
      <c r="RUV135" s="6"/>
      <c r="RUW135" s="6"/>
      <c r="RUX135" s="6"/>
      <c r="RUY135" s="6"/>
      <c r="RUZ135" s="6"/>
      <c r="RVA135" s="6"/>
      <c r="RVB135" s="6"/>
      <c r="RVC135" s="6"/>
      <c r="RVD135" s="6"/>
      <c r="RVE135" s="6"/>
      <c r="RVF135" s="6"/>
      <c r="RVG135" s="6"/>
      <c r="RVH135" s="6"/>
      <c r="RVI135" s="6"/>
      <c r="RVJ135" s="6"/>
      <c r="RVK135" s="6"/>
      <c r="RVL135" s="6"/>
      <c r="RVM135" s="6"/>
      <c r="RVN135" s="6"/>
      <c r="RVO135" s="6"/>
      <c r="RVP135" s="6"/>
      <c r="RVQ135" s="6"/>
      <c r="RVR135" s="6"/>
      <c r="RVS135" s="6"/>
      <c r="RVT135" s="6"/>
      <c r="RVU135" s="6"/>
      <c r="RVV135" s="6"/>
      <c r="RVW135" s="6"/>
      <c r="RVX135" s="6"/>
      <c r="RVY135" s="6"/>
      <c r="RVZ135" s="6"/>
      <c r="RWA135" s="6"/>
      <c r="RWB135" s="6"/>
      <c r="RWC135" s="6"/>
      <c r="RWD135" s="6"/>
      <c r="RWE135" s="6"/>
      <c r="RWF135" s="6"/>
      <c r="RWG135" s="6"/>
      <c r="RWH135" s="6"/>
      <c r="RWI135" s="6"/>
      <c r="RWJ135" s="6"/>
      <c r="RWK135" s="6"/>
      <c r="RWL135" s="6"/>
      <c r="RWM135" s="6"/>
      <c r="RWN135" s="6"/>
      <c r="RWO135" s="6"/>
      <c r="RWP135" s="6"/>
      <c r="RWQ135" s="6"/>
      <c r="RWR135" s="6"/>
      <c r="RWS135" s="6"/>
      <c r="RWT135" s="6"/>
      <c r="RWU135" s="6"/>
      <c r="RWV135" s="6"/>
      <c r="RWW135" s="6"/>
      <c r="RWX135" s="6"/>
      <c r="RWY135" s="6"/>
      <c r="RWZ135" s="6"/>
      <c r="RXA135" s="6"/>
      <c r="RXB135" s="6"/>
      <c r="RXC135" s="6"/>
      <c r="RXD135" s="6"/>
      <c r="RXE135" s="6"/>
      <c r="RXF135" s="6"/>
      <c r="RXG135" s="6"/>
      <c r="RXH135" s="6"/>
      <c r="RXI135" s="6"/>
      <c r="RXJ135" s="6"/>
      <c r="RXK135" s="6"/>
      <c r="RXL135" s="6"/>
      <c r="RXM135" s="6"/>
      <c r="RXN135" s="6"/>
      <c r="RXO135" s="6"/>
      <c r="RXP135" s="6"/>
      <c r="RXQ135" s="6"/>
      <c r="RXR135" s="6"/>
      <c r="RXS135" s="6"/>
      <c r="RXT135" s="6"/>
      <c r="RXU135" s="6"/>
      <c r="RXV135" s="6"/>
      <c r="RXW135" s="6"/>
      <c r="RXX135" s="6"/>
      <c r="RXY135" s="6"/>
      <c r="RXZ135" s="6"/>
      <c r="RYA135" s="6"/>
      <c r="RYB135" s="6"/>
      <c r="RYC135" s="6"/>
      <c r="RYD135" s="6"/>
      <c r="RYE135" s="6"/>
      <c r="RYF135" s="6"/>
      <c r="RYG135" s="6"/>
      <c r="RYH135" s="6"/>
      <c r="RYI135" s="6"/>
      <c r="RYJ135" s="6"/>
      <c r="RYK135" s="6"/>
      <c r="RYL135" s="6"/>
      <c r="RYM135" s="6"/>
      <c r="RYN135" s="6"/>
      <c r="RYO135" s="6"/>
      <c r="RYP135" s="6"/>
      <c r="RYQ135" s="6"/>
      <c r="RYR135" s="6"/>
      <c r="RYS135" s="6"/>
      <c r="RYT135" s="6"/>
      <c r="RYU135" s="6"/>
      <c r="RYV135" s="6"/>
      <c r="RYW135" s="6"/>
      <c r="RYX135" s="6"/>
      <c r="RYY135" s="6"/>
      <c r="RYZ135" s="6"/>
      <c r="RZA135" s="6"/>
      <c r="RZB135" s="6"/>
      <c r="RZC135" s="6"/>
      <c r="RZD135" s="6"/>
      <c r="RZE135" s="6"/>
      <c r="RZF135" s="6"/>
      <c r="RZG135" s="6"/>
      <c r="RZH135" s="6"/>
      <c r="RZI135" s="6"/>
      <c r="RZJ135" s="6"/>
      <c r="RZK135" s="6"/>
      <c r="RZL135" s="6"/>
      <c r="RZM135" s="6"/>
      <c r="RZN135" s="6"/>
      <c r="RZO135" s="6"/>
      <c r="RZP135" s="6"/>
      <c r="RZQ135" s="6"/>
      <c r="RZR135" s="6"/>
      <c r="RZS135" s="6"/>
      <c r="RZT135" s="6"/>
      <c r="RZU135" s="6"/>
      <c r="RZV135" s="6"/>
      <c r="RZW135" s="6"/>
      <c r="RZX135" s="6"/>
      <c r="RZY135" s="6"/>
      <c r="RZZ135" s="6"/>
      <c r="SAA135" s="6"/>
      <c r="SAB135" s="6"/>
      <c r="SAC135" s="6"/>
      <c r="SAD135" s="6"/>
      <c r="SAE135" s="6"/>
      <c r="SAF135" s="6"/>
      <c r="SAG135" s="6"/>
      <c r="SAH135" s="6"/>
      <c r="SAI135" s="6"/>
      <c r="SAJ135" s="6"/>
      <c r="SAK135" s="6"/>
      <c r="SAL135" s="6"/>
      <c r="SAM135" s="6"/>
      <c r="SAN135" s="6"/>
      <c r="SAO135" s="6"/>
      <c r="SAP135" s="6"/>
      <c r="SAQ135" s="6"/>
      <c r="SAR135" s="6"/>
      <c r="SAS135" s="6"/>
      <c r="SAT135" s="6"/>
      <c r="SAU135" s="6"/>
      <c r="SAV135" s="6"/>
      <c r="SAW135" s="6"/>
      <c r="SAX135" s="6"/>
      <c r="SAY135" s="6"/>
      <c r="SAZ135" s="6"/>
      <c r="SBA135" s="6"/>
      <c r="SBB135" s="6"/>
      <c r="SBC135" s="6"/>
      <c r="SBD135" s="6"/>
      <c r="SBE135" s="6"/>
      <c r="SBF135" s="6"/>
      <c r="SBG135" s="6"/>
      <c r="SBH135" s="6"/>
      <c r="SBI135" s="6"/>
      <c r="SBJ135" s="6"/>
      <c r="SBK135" s="6"/>
      <c r="SBL135" s="6"/>
      <c r="SBM135" s="6"/>
      <c r="SBN135" s="6"/>
      <c r="SBO135" s="6"/>
      <c r="SBP135" s="6"/>
      <c r="SBQ135" s="6"/>
      <c r="SBR135" s="6"/>
      <c r="SBS135" s="6"/>
      <c r="SBT135" s="6"/>
      <c r="SBU135" s="6"/>
      <c r="SBV135" s="6"/>
      <c r="SBW135" s="6"/>
      <c r="SBX135" s="6"/>
      <c r="SBY135" s="6"/>
      <c r="SBZ135" s="6"/>
      <c r="SCA135" s="6"/>
      <c r="SCB135" s="6"/>
      <c r="SCC135" s="6"/>
      <c r="SCD135" s="6"/>
      <c r="SCE135" s="6"/>
      <c r="SCF135" s="6"/>
      <c r="SCG135" s="6"/>
      <c r="SCH135" s="6"/>
      <c r="SCI135" s="6"/>
      <c r="SCJ135" s="6"/>
      <c r="SCK135" s="6"/>
      <c r="SCL135" s="6"/>
      <c r="SCM135" s="6"/>
      <c r="SCN135" s="6"/>
      <c r="SCO135" s="6"/>
      <c r="SCP135" s="6"/>
      <c r="SCQ135" s="6"/>
      <c r="SCR135" s="6"/>
      <c r="SCS135" s="6"/>
      <c r="SCT135" s="6"/>
      <c r="SCU135" s="6"/>
      <c r="SCV135" s="6"/>
      <c r="SCW135" s="6"/>
      <c r="SCX135" s="6"/>
      <c r="SCY135" s="6"/>
      <c r="SCZ135" s="6"/>
      <c r="SDA135" s="6"/>
      <c r="SDB135" s="6"/>
      <c r="SDC135" s="6"/>
      <c r="SDD135" s="6"/>
      <c r="SDE135" s="6"/>
      <c r="SDF135" s="6"/>
      <c r="SDG135" s="6"/>
      <c r="SDH135" s="6"/>
      <c r="SDI135" s="6"/>
      <c r="SDJ135" s="6"/>
      <c r="SDK135" s="6"/>
      <c r="SDL135" s="6"/>
      <c r="SDM135" s="6"/>
      <c r="SDN135" s="6"/>
      <c r="SDO135" s="6"/>
      <c r="SDP135" s="6"/>
      <c r="SDQ135" s="6"/>
      <c r="SDR135" s="6"/>
      <c r="SDS135" s="6"/>
      <c r="SDT135" s="6"/>
      <c r="SDU135" s="6"/>
      <c r="SDV135" s="6"/>
      <c r="SDW135" s="6"/>
      <c r="SDX135" s="6"/>
      <c r="SDY135" s="6"/>
      <c r="SDZ135" s="6"/>
      <c r="SEA135" s="6"/>
      <c r="SEB135" s="6"/>
      <c r="SEC135" s="6"/>
      <c r="SED135" s="6"/>
      <c r="SEE135" s="6"/>
      <c r="SEF135" s="6"/>
      <c r="SEG135" s="6"/>
      <c r="SEH135" s="6"/>
      <c r="SEI135" s="6"/>
      <c r="SEJ135" s="6"/>
      <c r="SEK135" s="6"/>
      <c r="SEL135" s="6"/>
      <c r="SEM135" s="6"/>
      <c r="SEN135" s="6"/>
      <c r="SEO135" s="6"/>
      <c r="SEP135" s="6"/>
      <c r="SEQ135" s="6"/>
      <c r="SER135" s="6"/>
      <c r="SES135" s="6"/>
      <c r="SET135" s="6"/>
      <c r="SEU135" s="6"/>
      <c r="SEV135" s="6"/>
      <c r="SEW135" s="6"/>
      <c r="SEX135" s="6"/>
      <c r="SEY135" s="6"/>
      <c r="SEZ135" s="6"/>
      <c r="SFA135" s="6"/>
      <c r="SFB135" s="6"/>
      <c r="SFC135" s="6"/>
      <c r="SFD135" s="6"/>
      <c r="SFE135" s="6"/>
      <c r="SFF135" s="6"/>
      <c r="SFG135" s="6"/>
      <c r="SFH135" s="6"/>
      <c r="SFI135" s="6"/>
      <c r="SFJ135" s="6"/>
      <c r="SFK135" s="6"/>
      <c r="SFL135" s="6"/>
      <c r="SFM135" s="6"/>
      <c r="SFN135" s="6"/>
      <c r="SFO135" s="6"/>
      <c r="SFP135" s="6"/>
      <c r="SFQ135" s="6"/>
      <c r="SFR135" s="6"/>
      <c r="SFS135" s="6"/>
      <c r="SFT135" s="6"/>
      <c r="SFU135" s="6"/>
      <c r="SFV135" s="6"/>
      <c r="SFW135" s="6"/>
      <c r="SFX135" s="6"/>
      <c r="SFY135" s="6"/>
      <c r="SFZ135" s="6"/>
      <c r="SGA135" s="6"/>
      <c r="SGB135" s="6"/>
      <c r="SGC135" s="6"/>
      <c r="SGD135" s="6"/>
      <c r="SGE135" s="6"/>
      <c r="SGF135" s="6"/>
      <c r="SGG135" s="6"/>
      <c r="SGH135" s="6"/>
      <c r="SGI135" s="6"/>
      <c r="SGJ135" s="6"/>
      <c r="SGK135" s="6"/>
      <c r="SGL135" s="6"/>
      <c r="SGM135" s="6"/>
      <c r="SGN135" s="6"/>
      <c r="SGO135" s="6"/>
      <c r="SGP135" s="6"/>
      <c r="SGQ135" s="6"/>
      <c r="SGR135" s="6"/>
      <c r="SGS135" s="6"/>
      <c r="SGT135" s="6"/>
      <c r="SGU135" s="6"/>
      <c r="SGV135" s="6"/>
      <c r="SGW135" s="6"/>
      <c r="SGX135" s="6"/>
      <c r="SGY135" s="6"/>
      <c r="SGZ135" s="6"/>
      <c r="SHA135" s="6"/>
      <c r="SHB135" s="6"/>
      <c r="SHC135" s="6"/>
      <c r="SHD135" s="6"/>
      <c r="SHE135" s="6"/>
      <c r="SHF135" s="6"/>
      <c r="SHG135" s="6"/>
      <c r="SHH135" s="6"/>
      <c r="SHI135" s="6"/>
      <c r="SHJ135" s="6"/>
      <c r="SHK135" s="6"/>
      <c r="SHL135" s="6"/>
      <c r="SHM135" s="6"/>
      <c r="SHN135" s="6"/>
      <c r="SHO135" s="6"/>
      <c r="SHP135" s="6"/>
      <c r="SHQ135" s="6"/>
      <c r="SHR135" s="6"/>
      <c r="SHS135" s="6"/>
      <c r="SHT135" s="6"/>
      <c r="SHU135" s="6"/>
      <c r="SHV135" s="6"/>
      <c r="SHW135" s="6"/>
      <c r="SHX135" s="6"/>
      <c r="SHY135" s="6"/>
      <c r="SHZ135" s="6"/>
      <c r="SIA135" s="6"/>
      <c r="SIB135" s="6"/>
      <c r="SIC135" s="6"/>
      <c r="SID135" s="6"/>
      <c r="SIE135" s="6"/>
      <c r="SIF135" s="6"/>
      <c r="SIG135" s="6"/>
      <c r="SIH135" s="6"/>
      <c r="SII135" s="6"/>
      <c r="SIJ135" s="6"/>
      <c r="SIK135" s="6"/>
      <c r="SIL135" s="6"/>
      <c r="SIM135" s="6"/>
      <c r="SIN135" s="6"/>
      <c r="SIO135" s="6"/>
      <c r="SIP135" s="6"/>
      <c r="SIQ135" s="6"/>
      <c r="SIR135" s="6"/>
      <c r="SIS135" s="6"/>
      <c r="SIT135" s="6"/>
      <c r="SIU135" s="6"/>
      <c r="SIV135" s="6"/>
      <c r="SIW135" s="6"/>
      <c r="SIX135" s="6"/>
      <c r="SIY135" s="6"/>
      <c r="SIZ135" s="6"/>
      <c r="SJA135" s="6"/>
      <c r="SJB135" s="6"/>
      <c r="SJC135" s="6"/>
      <c r="SJD135" s="6"/>
      <c r="SJE135" s="6"/>
      <c r="SJF135" s="6"/>
      <c r="SJG135" s="6"/>
      <c r="SJH135" s="6"/>
      <c r="SJI135" s="6"/>
      <c r="SJJ135" s="6"/>
      <c r="SJK135" s="6"/>
      <c r="SJL135" s="6"/>
      <c r="SJM135" s="6"/>
      <c r="SJN135" s="6"/>
      <c r="SJO135" s="6"/>
      <c r="SJP135" s="6"/>
      <c r="SJQ135" s="6"/>
      <c r="SJR135" s="6"/>
      <c r="SJS135" s="6"/>
      <c r="SJT135" s="6"/>
      <c r="SJU135" s="6"/>
      <c r="SJV135" s="6"/>
      <c r="SJW135" s="6"/>
      <c r="SJX135" s="6"/>
      <c r="SJY135" s="6"/>
      <c r="SJZ135" s="6"/>
      <c r="SKA135" s="6"/>
      <c r="SKB135" s="6"/>
      <c r="SKC135" s="6"/>
      <c r="SKD135" s="6"/>
      <c r="SKE135" s="6"/>
      <c r="SKF135" s="6"/>
      <c r="SKG135" s="6"/>
      <c r="SKH135" s="6"/>
      <c r="SKI135" s="6"/>
      <c r="SKJ135" s="6"/>
      <c r="SKK135" s="6"/>
      <c r="SKL135" s="6"/>
      <c r="SKM135" s="6"/>
      <c r="SKN135" s="6"/>
      <c r="SKO135" s="6"/>
      <c r="SKP135" s="6"/>
      <c r="SKQ135" s="6"/>
      <c r="SKR135" s="6"/>
      <c r="SKS135" s="6"/>
      <c r="SKT135" s="6"/>
      <c r="SKU135" s="6"/>
      <c r="SKV135" s="6"/>
      <c r="SKW135" s="6"/>
      <c r="SKX135" s="6"/>
      <c r="SKY135" s="6"/>
      <c r="SKZ135" s="6"/>
      <c r="SLA135" s="6"/>
      <c r="SLB135" s="6"/>
      <c r="SLC135" s="6"/>
      <c r="SLD135" s="6"/>
      <c r="SLE135" s="6"/>
      <c r="SLF135" s="6"/>
      <c r="SLG135" s="6"/>
      <c r="SLH135" s="6"/>
      <c r="SLI135" s="6"/>
      <c r="SLJ135" s="6"/>
      <c r="SLK135" s="6"/>
      <c r="SLL135" s="6"/>
      <c r="SLM135" s="6"/>
      <c r="SLN135" s="6"/>
      <c r="SLO135" s="6"/>
      <c r="SLP135" s="6"/>
      <c r="SLQ135" s="6"/>
      <c r="SLR135" s="6"/>
      <c r="SLS135" s="6"/>
      <c r="SLT135" s="6"/>
      <c r="SLU135" s="6"/>
      <c r="SLV135" s="6"/>
      <c r="SLW135" s="6"/>
      <c r="SLX135" s="6"/>
      <c r="SLY135" s="6"/>
      <c r="SLZ135" s="6"/>
      <c r="SMA135" s="6"/>
      <c r="SMB135" s="6"/>
      <c r="SMC135" s="6"/>
      <c r="SMD135" s="6"/>
      <c r="SME135" s="6"/>
      <c r="SMF135" s="6"/>
      <c r="SMG135" s="6"/>
      <c r="SMH135" s="6"/>
      <c r="SMI135" s="6"/>
      <c r="SMJ135" s="6"/>
      <c r="SMK135" s="6"/>
      <c r="SML135" s="6"/>
      <c r="SMM135" s="6"/>
      <c r="SMN135" s="6"/>
      <c r="SMO135" s="6"/>
      <c r="SMP135" s="6"/>
      <c r="SMQ135" s="6"/>
      <c r="SMR135" s="6"/>
      <c r="SMS135" s="6"/>
      <c r="SMT135" s="6"/>
      <c r="SMU135" s="6"/>
      <c r="SMV135" s="6"/>
      <c r="SMW135" s="6"/>
      <c r="SMX135" s="6"/>
      <c r="SMY135" s="6"/>
      <c r="SMZ135" s="6"/>
      <c r="SNA135" s="6"/>
      <c r="SNB135" s="6"/>
      <c r="SNC135" s="6"/>
      <c r="SND135" s="6"/>
      <c r="SNE135" s="6"/>
      <c r="SNF135" s="6"/>
      <c r="SNG135" s="6"/>
      <c r="SNH135" s="6"/>
      <c r="SNI135" s="6"/>
      <c r="SNJ135" s="6"/>
      <c r="SNK135" s="6"/>
      <c r="SNL135" s="6"/>
      <c r="SNM135" s="6"/>
      <c r="SNN135" s="6"/>
      <c r="SNO135" s="6"/>
      <c r="SNP135" s="6"/>
      <c r="SNQ135" s="6"/>
      <c r="SNR135" s="6"/>
      <c r="SNS135" s="6"/>
      <c r="SNT135" s="6"/>
      <c r="SNU135" s="6"/>
      <c r="SNV135" s="6"/>
      <c r="SNW135" s="6"/>
      <c r="SNX135" s="6"/>
      <c r="SNY135" s="6"/>
      <c r="SNZ135" s="6"/>
      <c r="SOA135" s="6"/>
      <c r="SOB135" s="6"/>
      <c r="SOC135" s="6"/>
      <c r="SOD135" s="6"/>
      <c r="SOE135" s="6"/>
      <c r="SOF135" s="6"/>
      <c r="SOG135" s="6"/>
      <c r="SOH135" s="6"/>
      <c r="SOI135" s="6"/>
      <c r="SOJ135" s="6"/>
      <c r="SOK135" s="6"/>
      <c r="SOL135" s="6"/>
      <c r="SOM135" s="6"/>
      <c r="SON135" s="6"/>
      <c r="SOO135" s="6"/>
      <c r="SOP135" s="6"/>
      <c r="SOQ135" s="6"/>
      <c r="SOR135" s="6"/>
      <c r="SOS135" s="6"/>
      <c r="SOT135" s="6"/>
      <c r="SOU135" s="6"/>
      <c r="SOV135" s="6"/>
      <c r="SOW135" s="6"/>
      <c r="SOX135" s="6"/>
      <c r="SOY135" s="6"/>
      <c r="SOZ135" s="6"/>
      <c r="SPA135" s="6"/>
      <c r="SPB135" s="6"/>
      <c r="SPC135" s="6"/>
      <c r="SPD135" s="6"/>
      <c r="SPE135" s="6"/>
      <c r="SPF135" s="6"/>
      <c r="SPG135" s="6"/>
      <c r="SPH135" s="6"/>
      <c r="SPI135" s="6"/>
      <c r="SPJ135" s="6"/>
      <c r="SPK135" s="6"/>
      <c r="SPL135" s="6"/>
      <c r="SPM135" s="6"/>
      <c r="SPN135" s="6"/>
      <c r="SPO135" s="6"/>
      <c r="SPP135" s="6"/>
      <c r="SPQ135" s="6"/>
      <c r="SPR135" s="6"/>
      <c r="SPS135" s="6"/>
      <c r="SPT135" s="6"/>
      <c r="SPU135" s="6"/>
      <c r="SPV135" s="6"/>
      <c r="SPW135" s="6"/>
      <c r="SPX135" s="6"/>
      <c r="SPY135" s="6"/>
      <c r="SPZ135" s="6"/>
      <c r="SQA135" s="6"/>
      <c r="SQB135" s="6"/>
      <c r="SQC135" s="6"/>
      <c r="SQD135" s="6"/>
      <c r="SQE135" s="6"/>
      <c r="SQF135" s="6"/>
      <c r="SQG135" s="6"/>
      <c r="SQH135" s="6"/>
      <c r="SQI135" s="6"/>
      <c r="SQJ135" s="6"/>
      <c r="SQK135" s="6"/>
      <c r="SQL135" s="6"/>
      <c r="SQM135" s="6"/>
      <c r="SQN135" s="6"/>
      <c r="SQO135" s="6"/>
      <c r="SQP135" s="6"/>
      <c r="SQQ135" s="6"/>
      <c r="SQR135" s="6"/>
      <c r="SQS135" s="6"/>
      <c r="SQT135" s="6"/>
      <c r="SQU135" s="6"/>
      <c r="SQV135" s="6"/>
      <c r="SQW135" s="6"/>
      <c r="SQX135" s="6"/>
      <c r="SQY135" s="6"/>
      <c r="SQZ135" s="6"/>
      <c r="SRA135" s="6"/>
      <c r="SRB135" s="6"/>
      <c r="SRC135" s="6"/>
      <c r="SRD135" s="6"/>
      <c r="SRE135" s="6"/>
      <c r="SRF135" s="6"/>
      <c r="SRG135" s="6"/>
      <c r="SRH135" s="6"/>
      <c r="SRI135" s="6"/>
      <c r="SRJ135" s="6"/>
      <c r="SRK135" s="6"/>
      <c r="SRL135" s="6"/>
      <c r="SRM135" s="6"/>
      <c r="SRN135" s="6"/>
      <c r="SRO135" s="6"/>
      <c r="SRP135" s="6"/>
      <c r="SRQ135" s="6"/>
      <c r="SRR135" s="6"/>
      <c r="SRS135" s="6"/>
      <c r="SRT135" s="6"/>
      <c r="SRU135" s="6"/>
      <c r="SRV135" s="6"/>
      <c r="SRW135" s="6"/>
      <c r="SRX135" s="6"/>
      <c r="SRY135" s="6"/>
      <c r="SRZ135" s="6"/>
      <c r="SSA135" s="6"/>
      <c r="SSB135" s="6"/>
      <c r="SSC135" s="6"/>
      <c r="SSD135" s="6"/>
      <c r="SSE135" s="6"/>
      <c r="SSF135" s="6"/>
      <c r="SSG135" s="6"/>
      <c r="SSH135" s="6"/>
      <c r="SSI135" s="6"/>
      <c r="SSJ135" s="6"/>
      <c r="SSK135" s="6"/>
      <c r="SSL135" s="6"/>
      <c r="SSM135" s="6"/>
      <c r="SSN135" s="6"/>
      <c r="SSO135" s="6"/>
      <c r="SSP135" s="6"/>
      <c r="SSQ135" s="6"/>
      <c r="SSR135" s="6"/>
      <c r="SSS135" s="6"/>
      <c r="SST135" s="6"/>
      <c r="SSU135" s="6"/>
      <c r="SSV135" s="6"/>
      <c r="SSW135" s="6"/>
      <c r="SSX135" s="6"/>
      <c r="SSY135" s="6"/>
      <c r="SSZ135" s="6"/>
      <c r="STA135" s="6"/>
      <c r="STB135" s="6"/>
      <c r="STC135" s="6"/>
      <c r="STD135" s="6"/>
      <c r="STE135" s="6"/>
      <c r="STF135" s="6"/>
      <c r="STG135" s="6"/>
      <c r="STH135" s="6"/>
      <c r="STI135" s="6"/>
      <c r="STJ135" s="6"/>
      <c r="STK135" s="6"/>
      <c r="STL135" s="6"/>
      <c r="STM135" s="6"/>
      <c r="STN135" s="6"/>
      <c r="STO135" s="6"/>
      <c r="STP135" s="6"/>
      <c r="STQ135" s="6"/>
      <c r="STR135" s="6"/>
      <c r="STS135" s="6"/>
      <c r="STT135" s="6"/>
      <c r="STU135" s="6"/>
      <c r="STV135" s="6"/>
      <c r="STW135" s="6"/>
      <c r="STX135" s="6"/>
      <c r="STY135" s="6"/>
      <c r="STZ135" s="6"/>
      <c r="SUA135" s="6"/>
      <c r="SUB135" s="6"/>
      <c r="SUC135" s="6"/>
      <c r="SUD135" s="6"/>
      <c r="SUE135" s="6"/>
      <c r="SUF135" s="6"/>
      <c r="SUG135" s="6"/>
      <c r="SUH135" s="6"/>
      <c r="SUI135" s="6"/>
      <c r="SUJ135" s="6"/>
      <c r="SUK135" s="6"/>
      <c r="SUL135" s="6"/>
      <c r="SUM135" s="6"/>
      <c r="SUN135" s="6"/>
      <c r="SUO135" s="6"/>
      <c r="SUP135" s="6"/>
      <c r="SUQ135" s="6"/>
      <c r="SUR135" s="6"/>
      <c r="SUS135" s="6"/>
      <c r="SUT135" s="6"/>
      <c r="SUU135" s="6"/>
      <c r="SUV135" s="6"/>
      <c r="SUW135" s="6"/>
      <c r="SUX135" s="6"/>
      <c r="SUY135" s="6"/>
      <c r="SUZ135" s="6"/>
      <c r="SVA135" s="6"/>
      <c r="SVB135" s="6"/>
      <c r="SVC135" s="6"/>
      <c r="SVD135" s="6"/>
      <c r="SVE135" s="6"/>
      <c r="SVF135" s="6"/>
      <c r="SVG135" s="6"/>
      <c r="SVH135" s="6"/>
      <c r="SVI135" s="6"/>
      <c r="SVJ135" s="6"/>
      <c r="SVK135" s="6"/>
      <c r="SVL135" s="6"/>
      <c r="SVM135" s="6"/>
      <c r="SVN135" s="6"/>
      <c r="SVO135" s="6"/>
      <c r="SVP135" s="6"/>
      <c r="SVQ135" s="6"/>
      <c r="SVR135" s="6"/>
      <c r="SVS135" s="6"/>
      <c r="SVT135" s="6"/>
      <c r="SVU135" s="6"/>
      <c r="SVV135" s="6"/>
      <c r="SVW135" s="6"/>
      <c r="SVX135" s="6"/>
      <c r="SVY135" s="6"/>
      <c r="SVZ135" s="6"/>
      <c r="SWA135" s="6"/>
      <c r="SWB135" s="6"/>
      <c r="SWC135" s="6"/>
      <c r="SWD135" s="6"/>
      <c r="SWE135" s="6"/>
      <c r="SWF135" s="6"/>
      <c r="SWG135" s="6"/>
      <c r="SWH135" s="6"/>
      <c r="SWI135" s="6"/>
      <c r="SWJ135" s="6"/>
      <c r="SWK135" s="6"/>
      <c r="SWL135" s="6"/>
      <c r="SWM135" s="6"/>
      <c r="SWN135" s="6"/>
      <c r="SWO135" s="6"/>
      <c r="SWP135" s="6"/>
      <c r="SWQ135" s="6"/>
      <c r="SWR135" s="6"/>
      <c r="SWS135" s="6"/>
      <c r="SWT135" s="6"/>
      <c r="SWU135" s="6"/>
      <c r="SWV135" s="6"/>
      <c r="SWW135" s="6"/>
      <c r="SWX135" s="6"/>
      <c r="SWY135" s="6"/>
      <c r="SWZ135" s="6"/>
      <c r="SXA135" s="6"/>
      <c r="SXB135" s="6"/>
      <c r="SXC135" s="6"/>
      <c r="SXD135" s="6"/>
      <c r="SXE135" s="6"/>
      <c r="SXF135" s="6"/>
      <c r="SXG135" s="6"/>
      <c r="SXH135" s="6"/>
      <c r="SXI135" s="6"/>
      <c r="SXJ135" s="6"/>
      <c r="SXK135" s="6"/>
      <c r="SXL135" s="6"/>
      <c r="SXM135" s="6"/>
      <c r="SXN135" s="6"/>
      <c r="SXO135" s="6"/>
      <c r="SXP135" s="6"/>
      <c r="SXQ135" s="6"/>
      <c r="SXR135" s="6"/>
      <c r="SXS135" s="6"/>
      <c r="SXT135" s="6"/>
      <c r="SXU135" s="6"/>
      <c r="SXV135" s="6"/>
      <c r="SXW135" s="6"/>
      <c r="SXX135" s="6"/>
      <c r="SXY135" s="6"/>
      <c r="SXZ135" s="6"/>
      <c r="SYA135" s="6"/>
      <c r="SYB135" s="6"/>
      <c r="SYC135" s="6"/>
      <c r="SYD135" s="6"/>
      <c r="SYE135" s="6"/>
      <c r="SYF135" s="6"/>
      <c r="SYG135" s="6"/>
      <c r="SYH135" s="6"/>
      <c r="SYI135" s="6"/>
      <c r="SYJ135" s="6"/>
      <c r="SYK135" s="6"/>
      <c r="SYL135" s="6"/>
      <c r="SYM135" s="6"/>
      <c r="SYN135" s="6"/>
      <c r="SYO135" s="6"/>
      <c r="SYP135" s="6"/>
      <c r="SYQ135" s="6"/>
      <c r="SYR135" s="6"/>
      <c r="SYS135" s="6"/>
      <c r="SYT135" s="6"/>
      <c r="SYU135" s="6"/>
      <c r="SYV135" s="6"/>
      <c r="SYW135" s="6"/>
      <c r="SYX135" s="6"/>
      <c r="SYY135" s="6"/>
      <c r="SYZ135" s="6"/>
      <c r="SZA135" s="6"/>
      <c r="SZB135" s="6"/>
      <c r="SZC135" s="6"/>
      <c r="SZD135" s="6"/>
      <c r="SZE135" s="6"/>
      <c r="SZF135" s="6"/>
      <c r="SZG135" s="6"/>
      <c r="SZH135" s="6"/>
      <c r="SZI135" s="6"/>
      <c r="SZJ135" s="6"/>
      <c r="SZK135" s="6"/>
      <c r="SZL135" s="6"/>
      <c r="SZM135" s="6"/>
      <c r="SZN135" s="6"/>
      <c r="SZO135" s="6"/>
      <c r="SZP135" s="6"/>
      <c r="SZQ135" s="6"/>
      <c r="SZR135" s="6"/>
      <c r="SZS135" s="6"/>
      <c r="SZT135" s="6"/>
      <c r="SZU135" s="6"/>
      <c r="SZV135" s="6"/>
      <c r="SZW135" s="6"/>
      <c r="SZX135" s="6"/>
      <c r="SZY135" s="6"/>
      <c r="SZZ135" s="6"/>
      <c r="TAA135" s="6"/>
      <c r="TAB135" s="6"/>
      <c r="TAC135" s="6"/>
      <c r="TAD135" s="6"/>
      <c r="TAE135" s="6"/>
      <c r="TAF135" s="6"/>
      <c r="TAG135" s="6"/>
      <c r="TAH135" s="6"/>
      <c r="TAI135" s="6"/>
      <c r="TAJ135" s="6"/>
      <c r="TAK135" s="6"/>
      <c r="TAL135" s="6"/>
      <c r="TAM135" s="6"/>
      <c r="TAN135" s="6"/>
      <c r="TAO135" s="6"/>
      <c r="TAP135" s="6"/>
      <c r="TAQ135" s="6"/>
      <c r="TAR135" s="6"/>
      <c r="TAS135" s="6"/>
      <c r="TAT135" s="6"/>
      <c r="TAU135" s="6"/>
      <c r="TAV135" s="6"/>
      <c r="TAW135" s="6"/>
      <c r="TAX135" s="6"/>
      <c r="TAY135" s="6"/>
      <c r="TAZ135" s="6"/>
      <c r="TBA135" s="6"/>
      <c r="TBB135" s="6"/>
      <c r="TBC135" s="6"/>
      <c r="TBD135" s="6"/>
      <c r="TBE135" s="6"/>
      <c r="TBF135" s="6"/>
      <c r="TBG135" s="6"/>
      <c r="TBH135" s="6"/>
      <c r="TBI135" s="6"/>
      <c r="TBJ135" s="6"/>
      <c r="TBK135" s="6"/>
      <c r="TBL135" s="6"/>
      <c r="TBM135" s="6"/>
      <c r="TBN135" s="6"/>
      <c r="TBO135" s="6"/>
      <c r="TBP135" s="6"/>
      <c r="TBQ135" s="6"/>
      <c r="TBR135" s="6"/>
      <c r="TBS135" s="6"/>
      <c r="TBT135" s="6"/>
      <c r="TBU135" s="6"/>
      <c r="TBV135" s="6"/>
      <c r="TBW135" s="6"/>
      <c r="TBX135" s="6"/>
      <c r="TBY135" s="6"/>
      <c r="TBZ135" s="6"/>
      <c r="TCA135" s="6"/>
      <c r="TCB135" s="6"/>
      <c r="TCC135" s="6"/>
      <c r="TCD135" s="6"/>
      <c r="TCE135" s="6"/>
      <c r="TCF135" s="6"/>
      <c r="TCG135" s="6"/>
      <c r="TCH135" s="6"/>
      <c r="TCI135" s="6"/>
      <c r="TCJ135" s="6"/>
      <c r="TCK135" s="6"/>
      <c r="TCL135" s="6"/>
      <c r="TCM135" s="6"/>
      <c r="TCN135" s="6"/>
      <c r="TCO135" s="6"/>
      <c r="TCP135" s="6"/>
      <c r="TCQ135" s="6"/>
      <c r="TCR135" s="6"/>
      <c r="TCS135" s="6"/>
      <c r="TCT135" s="6"/>
      <c r="TCU135" s="6"/>
      <c r="TCV135" s="6"/>
      <c r="TCW135" s="6"/>
      <c r="TCX135" s="6"/>
      <c r="TCY135" s="6"/>
      <c r="TCZ135" s="6"/>
      <c r="TDA135" s="6"/>
      <c r="TDB135" s="6"/>
      <c r="TDC135" s="6"/>
      <c r="TDD135" s="6"/>
      <c r="TDE135" s="6"/>
      <c r="TDF135" s="6"/>
      <c r="TDG135" s="6"/>
      <c r="TDH135" s="6"/>
      <c r="TDI135" s="6"/>
      <c r="TDJ135" s="6"/>
      <c r="TDK135" s="6"/>
      <c r="TDL135" s="6"/>
      <c r="TDM135" s="6"/>
      <c r="TDN135" s="6"/>
      <c r="TDO135" s="6"/>
      <c r="TDP135" s="6"/>
      <c r="TDQ135" s="6"/>
      <c r="TDR135" s="6"/>
      <c r="TDS135" s="6"/>
      <c r="TDT135" s="6"/>
      <c r="TDU135" s="6"/>
      <c r="TDV135" s="6"/>
      <c r="TDW135" s="6"/>
      <c r="TDX135" s="6"/>
      <c r="TDY135" s="6"/>
      <c r="TDZ135" s="6"/>
      <c r="TEA135" s="6"/>
      <c r="TEB135" s="6"/>
      <c r="TEC135" s="6"/>
      <c r="TED135" s="6"/>
      <c r="TEE135" s="6"/>
      <c r="TEF135" s="6"/>
      <c r="TEG135" s="6"/>
      <c r="TEH135" s="6"/>
      <c r="TEI135" s="6"/>
      <c r="TEJ135" s="6"/>
      <c r="TEK135" s="6"/>
      <c r="TEL135" s="6"/>
      <c r="TEM135" s="6"/>
      <c r="TEN135" s="6"/>
      <c r="TEO135" s="6"/>
      <c r="TEP135" s="6"/>
      <c r="TEQ135" s="6"/>
      <c r="TER135" s="6"/>
      <c r="TES135" s="6"/>
      <c r="TET135" s="6"/>
      <c r="TEU135" s="6"/>
      <c r="TEV135" s="6"/>
      <c r="TEW135" s="6"/>
      <c r="TEX135" s="6"/>
      <c r="TEY135" s="6"/>
      <c r="TEZ135" s="6"/>
      <c r="TFA135" s="6"/>
      <c r="TFB135" s="6"/>
      <c r="TFC135" s="6"/>
      <c r="TFD135" s="6"/>
      <c r="TFE135" s="6"/>
      <c r="TFF135" s="6"/>
      <c r="TFG135" s="6"/>
      <c r="TFH135" s="6"/>
      <c r="TFI135" s="6"/>
      <c r="TFJ135" s="6"/>
      <c r="TFK135" s="6"/>
      <c r="TFL135" s="6"/>
      <c r="TFM135" s="6"/>
      <c r="TFN135" s="6"/>
      <c r="TFO135" s="6"/>
      <c r="TFP135" s="6"/>
      <c r="TFQ135" s="6"/>
      <c r="TFR135" s="6"/>
      <c r="TFS135" s="6"/>
      <c r="TFT135" s="6"/>
      <c r="TFU135" s="6"/>
      <c r="TFV135" s="6"/>
      <c r="TFW135" s="6"/>
      <c r="TFX135" s="6"/>
      <c r="TFY135" s="6"/>
      <c r="TFZ135" s="6"/>
      <c r="TGA135" s="6"/>
      <c r="TGB135" s="6"/>
      <c r="TGC135" s="6"/>
      <c r="TGD135" s="6"/>
      <c r="TGE135" s="6"/>
      <c r="TGF135" s="6"/>
      <c r="TGG135" s="6"/>
      <c r="TGH135" s="6"/>
      <c r="TGI135" s="6"/>
      <c r="TGJ135" s="6"/>
      <c r="TGK135" s="6"/>
      <c r="TGL135" s="6"/>
      <c r="TGM135" s="6"/>
      <c r="TGN135" s="6"/>
      <c r="TGO135" s="6"/>
      <c r="TGP135" s="6"/>
      <c r="TGQ135" s="6"/>
      <c r="TGR135" s="6"/>
      <c r="TGS135" s="6"/>
      <c r="TGT135" s="6"/>
      <c r="TGU135" s="6"/>
      <c r="TGV135" s="6"/>
      <c r="TGW135" s="6"/>
      <c r="TGX135" s="6"/>
      <c r="TGY135" s="6"/>
      <c r="TGZ135" s="6"/>
      <c r="THA135" s="6"/>
      <c r="THB135" s="6"/>
      <c r="THC135" s="6"/>
      <c r="THD135" s="6"/>
      <c r="THE135" s="6"/>
      <c r="THF135" s="6"/>
      <c r="THG135" s="6"/>
      <c r="THH135" s="6"/>
      <c r="THI135" s="6"/>
      <c r="THJ135" s="6"/>
      <c r="THK135" s="6"/>
      <c r="THL135" s="6"/>
      <c r="THM135" s="6"/>
      <c r="THN135" s="6"/>
      <c r="THO135" s="6"/>
      <c r="THP135" s="6"/>
      <c r="THQ135" s="6"/>
      <c r="THR135" s="6"/>
      <c r="THS135" s="6"/>
      <c r="THT135" s="6"/>
      <c r="THU135" s="6"/>
      <c r="THV135" s="6"/>
      <c r="THW135" s="6"/>
      <c r="THX135" s="6"/>
      <c r="THY135" s="6"/>
      <c r="THZ135" s="6"/>
      <c r="TIA135" s="6"/>
      <c r="TIB135" s="6"/>
      <c r="TIC135" s="6"/>
      <c r="TID135" s="6"/>
      <c r="TIE135" s="6"/>
      <c r="TIF135" s="6"/>
      <c r="TIG135" s="6"/>
      <c r="TIH135" s="6"/>
      <c r="TII135" s="6"/>
      <c r="TIJ135" s="6"/>
      <c r="TIK135" s="6"/>
      <c r="TIL135" s="6"/>
      <c r="TIM135" s="6"/>
      <c r="TIN135" s="6"/>
      <c r="TIO135" s="6"/>
      <c r="TIP135" s="6"/>
      <c r="TIQ135" s="6"/>
      <c r="TIR135" s="6"/>
      <c r="TIS135" s="6"/>
      <c r="TIT135" s="6"/>
      <c r="TIU135" s="6"/>
      <c r="TIV135" s="6"/>
      <c r="TIW135" s="6"/>
      <c r="TIX135" s="6"/>
      <c r="TIY135" s="6"/>
      <c r="TIZ135" s="6"/>
      <c r="TJA135" s="6"/>
      <c r="TJB135" s="6"/>
      <c r="TJC135" s="6"/>
      <c r="TJD135" s="6"/>
      <c r="TJE135" s="6"/>
      <c r="TJF135" s="6"/>
      <c r="TJG135" s="6"/>
      <c r="TJH135" s="6"/>
      <c r="TJI135" s="6"/>
      <c r="TJJ135" s="6"/>
      <c r="TJK135" s="6"/>
      <c r="TJL135" s="6"/>
      <c r="TJM135" s="6"/>
      <c r="TJN135" s="6"/>
      <c r="TJO135" s="6"/>
      <c r="TJP135" s="6"/>
      <c r="TJQ135" s="6"/>
      <c r="TJR135" s="6"/>
      <c r="TJS135" s="6"/>
      <c r="TJT135" s="6"/>
      <c r="TJU135" s="6"/>
      <c r="TJV135" s="6"/>
      <c r="TJW135" s="6"/>
      <c r="TJX135" s="6"/>
      <c r="TJY135" s="6"/>
      <c r="TJZ135" s="6"/>
      <c r="TKA135" s="6"/>
      <c r="TKB135" s="6"/>
      <c r="TKC135" s="6"/>
      <c r="TKD135" s="6"/>
      <c r="TKE135" s="6"/>
      <c r="TKF135" s="6"/>
      <c r="TKG135" s="6"/>
      <c r="TKH135" s="6"/>
      <c r="TKI135" s="6"/>
      <c r="TKJ135" s="6"/>
      <c r="TKK135" s="6"/>
      <c r="TKL135" s="6"/>
      <c r="TKM135" s="6"/>
      <c r="TKN135" s="6"/>
      <c r="TKO135" s="6"/>
      <c r="TKP135" s="6"/>
      <c r="TKQ135" s="6"/>
      <c r="TKR135" s="6"/>
      <c r="TKS135" s="6"/>
      <c r="TKT135" s="6"/>
      <c r="TKU135" s="6"/>
      <c r="TKV135" s="6"/>
      <c r="TKW135" s="6"/>
      <c r="TKX135" s="6"/>
      <c r="TKY135" s="6"/>
      <c r="TKZ135" s="6"/>
      <c r="TLA135" s="6"/>
      <c r="TLB135" s="6"/>
      <c r="TLC135" s="6"/>
      <c r="TLD135" s="6"/>
      <c r="TLE135" s="6"/>
      <c r="TLF135" s="6"/>
      <c r="TLG135" s="6"/>
      <c r="TLH135" s="6"/>
      <c r="TLI135" s="6"/>
      <c r="TLJ135" s="6"/>
      <c r="TLK135" s="6"/>
      <c r="TLL135" s="6"/>
      <c r="TLM135" s="6"/>
      <c r="TLN135" s="6"/>
      <c r="TLO135" s="6"/>
      <c r="TLP135" s="6"/>
      <c r="TLQ135" s="6"/>
      <c r="TLR135" s="6"/>
      <c r="TLS135" s="6"/>
      <c r="TLT135" s="6"/>
      <c r="TLU135" s="6"/>
      <c r="TLV135" s="6"/>
      <c r="TLW135" s="6"/>
      <c r="TLX135" s="6"/>
      <c r="TLY135" s="6"/>
      <c r="TLZ135" s="6"/>
      <c r="TMA135" s="6"/>
      <c r="TMB135" s="6"/>
      <c r="TMC135" s="6"/>
      <c r="TMD135" s="6"/>
      <c r="TME135" s="6"/>
      <c r="TMF135" s="6"/>
      <c r="TMG135" s="6"/>
      <c r="TMH135" s="6"/>
      <c r="TMI135" s="6"/>
      <c r="TMJ135" s="6"/>
      <c r="TMK135" s="6"/>
      <c r="TML135" s="6"/>
      <c r="TMM135" s="6"/>
      <c r="TMN135" s="6"/>
      <c r="TMO135" s="6"/>
      <c r="TMP135" s="6"/>
      <c r="TMQ135" s="6"/>
      <c r="TMR135" s="6"/>
      <c r="TMS135" s="6"/>
      <c r="TMT135" s="6"/>
      <c r="TMU135" s="6"/>
      <c r="TMV135" s="6"/>
      <c r="TMW135" s="6"/>
      <c r="TMX135" s="6"/>
      <c r="TMY135" s="6"/>
      <c r="TMZ135" s="6"/>
      <c r="TNA135" s="6"/>
      <c r="TNB135" s="6"/>
      <c r="TNC135" s="6"/>
      <c r="TND135" s="6"/>
      <c r="TNE135" s="6"/>
      <c r="TNF135" s="6"/>
      <c r="TNG135" s="6"/>
      <c r="TNH135" s="6"/>
      <c r="TNI135" s="6"/>
      <c r="TNJ135" s="6"/>
      <c r="TNK135" s="6"/>
      <c r="TNL135" s="6"/>
      <c r="TNM135" s="6"/>
      <c r="TNN135" s="6"/>
      <c r="TNO135" s="6"/>
      <c r="TNP135" s="6"/>
      <c r="TNQ135" s="6"/>
      <c r="TNR135" s="6"/>
      <c r="TNS135" s="6"/>
      <c r="TNT135" s="6"/>
      <c r="TNU135" s="6"/>
      <c r="TNV135" s="6"/>
      <c r="TNW135" s="6"/>
      <c r="TNX135" s="6"/>
      <c r="TNY135" s="6"/>
      <c r="TNZ135" s="6"/>
      <c r="TOA135" s="6"/>
      <c r="TOB135" s="6"/>
      <c r="TOC135" s="6"/>
      <c r="TOD135" s="6"/>
      <c r="TOE135" s="6"/>
      <c r="TOF135" s="6"/>
      <c r="TOG135" s="6"/>
      <c r="TOH135" s="6"/>
      <c r="TOI135" s="6"/>
      <c r="TOJ135" s="6"/>
      <c r="TOK135" s="6"/>
      <c r="TOL135" s="6"/>
      <c r="TOM135" s="6"/>
      <c r="TON135" s="6"/>
      <c r="TOO135" s="6"/>
      <c r="TOP135" s="6"/>
      <c r="TOQ135" s="6"/>
      <c r="TOR135" s="6"/>
      <c r="TOS135" s="6"/>
      <c r="TOT135" s="6"/>
      <c r="TOU135" s="6"/>
      <c r="TOV135" s="6"/>
      <c r="TOW135" s="6"/>
      <c r="TOX135" s="6"/>
      <c r="TOY135" s="6"/>
      <c r="TOZ135" s="6"/>
      <c r="TPA135" s="6"/>
      <c r="TPB135" s="6"/>
      <c r="TPC135" s="6"/>
      <c r="TPD135" s="6"/>
      <c r="TPE135" s="6"/>
      <c r="TPF135" s="6"/>
      <c r="TPG135" s="6"/>
      <c r="TPH135" s="6"/>
      <c r="TPI135" s="6"/>
      <c r="TPJ135" s="6"/>
      <c r="TPK135" s="6"/>
      <c r="TPL135" s="6"/>
      <c r="TPM135" s="6"/>
      <c r="TPN135" s="6"/>
      <c r="TPO135" s="6"/>
      <c r="TPP135" s="6"/>
      <c r="TPQ135" s="6"/>
      <c r="TPR135" s="6"/>
      <c r="TPS135" s="6"/>
      <c r="TPT135" s="6"/>
      <c r="TPU135" s="6"/>
      <c r="TPV135" s="6"/>
      <c r="TPW135" s="6"/>
      <c r="TPX135" s="6"/>
      <c r="TPY135" s="6"/>
      <c r="TPZ135" s="6"/>
      <c r="TQA135" s="6"/>
      <c r="TQB135" s="6"/>
      <c r="TQC135" s="6"/>
      <c r="TQD135" s="6"/>
      <c r="TQE135" s="6"/>
      <c r="TQF135" s="6"/>
      <c r="TQG135" s="6"/>
      <c r="TQH135" s="6"/>
      <c r="TQI135" s="6"/>
      <c r="TQJ135" s="6"/>
      <c r="TQK135" s="6"/>
      <c r="TQL135" s="6"/>
      <c r="TQM135" s="6"/>
      <c r="TQN135" s="6"/>
      <c r="TQO135" s="6"/>
      <c r="TQP135" s="6"/>
      <c r="TQQ135" s="6"/>
      <c r="TQR135" s="6"/>
      <c r="TQS135" s="6"/>
      <c r="TQT135" s="6"/>
      <c r="TQU135" s="6"/>
      <c r="TQV135" s="6"/>
      <c r="TQW135" s="6"/>
      <c r="TQX135" s="6"/>
      <c r="TQY135" s="6"/>
      <c r="TQZ135" s="6"/>
      <c r="TRA135" s="6"/>
      <c r="TRB135" s="6"/>
      <c r="TRC135" s="6"/>
      <c r="TRD135" s="6"/>
      <c r="TRE135" s="6"/>
      <c r="TRF135" s="6"/>
      <c r="TRG135" s="6"/>
      <c r="TRH135" s="6"/>
      <c r="TRI135" s="6"/>
      <c r="TRJ135" s="6"/>
      <c r="TRK135" s="6"/>
      <c r="TRL135" s="6"/>
      <c r="TRM135" s="6"/>
      <c r="TRN135" s="6"/>
      <c r="TRO135" s="6"/>
      <c r="TRP135" s="6"/>
      <c r="TRQ135" s="6"/>
      <c r="TRR135" s="6"/>
      <c r="TRS135" s="6"/>
      <c r="TRT135" s="6"/>
      <c r="TRU135" s="6"/>
      <c r="TRV135" s="6"/>
      <c r="TRW135" s="6"/>
      <c r="TRX135" s="6"/>
      <c r="TRY135" s="6"/>
      <c r="TRZ135" s="6"/>
      <c r="TSA135" s="6"/>
      <c r="TSB135" s="6"/>
      <c r="TSC135" s="6"/>
      <c r="TSD135" s="6"/>
      <c r="TSE135" s="6"/>
      <c r="TSF135" s="6"/>
      <c r="TSG135" s="6"/>
      <c r="TSH135" s="6"/>
      <c r="TSI135" s="6"/>
      <c r="TSJ135" s="6"/>
      <c r="TSK135" s="6"/>
      <c r="TSL135" s="6"/>
      <c r="TSM135" s="6"/>
      <c r="TSN135" s="6"/>
      <c r="TSO135" s="6"/>
      <c r="TSP135" s="6"/>
      <c r="TSQ135" s="6"/>
      <c r="TSR135" s="6"/>
      <c r="TSS135" s="6"/>
      <c r="TST135" s="6"/>
      <c r="TSU135" s="6"/>
      <c r="TSV135" s="6"/>
      <c r="TSW135" s="6"/>
      <c r="TSX135" s="6"/>
      <c r="TSY135" s="6"/>
      <c r="TSZ135" s="6"/>
      <c r="TTA135" s="6"/>
      <c r="TTB135" s="6"/>
      <c r="TTC135" s="6"/>
      <c r="TTD135" s="6"/>
      <c r="TTE135" s="6"/>
      <c r="TTF135" s="6"/>
      <c r="TTG135" s="6"/>
      <c r="TTH135" s="6"/>
      <c r="TTI135" s="6"/>
      <c r="TTJ135" s="6"/>
      <c r="TTK135" s="6"/>
      <c r="TTL135" s="6"/>
      <c r="TTM135" s="6"/>
      <c r="TTN135" s="6"/>
      <c r="TTO135" s="6"/>
      <c r="TTP135" s="6"/>
      <c r="TTQ135" s="6"/>
      <c r="TTR135" s="6"/>
      <c r="TTS135" s="6"/>
      <c r="TTT135" s="6"/>
      <c r="TTU135" s="6"/>
      <c r="TTV135" s="6"/>
      <c r="TTW135" s="6"/>
      <c r="TTX135" s="6"/>
      <c r="TTY135" s="6"/>
      <c r="TTZ135" s="6"/>
      <c r="TUA135" s="6"/>
      <c r="TUB135" s="6"/>
      <c r="TUC135" s="6"/>
      <c r="TUD135" s="6"/>
      <c r="TUE135" s="6"/>
      <c r="TUF135" s="6"/>
      <c r="TUG135" s="6"/>
      <c r="TUH135" s="6"/>
      <c r="TUI135" s="6"/>
      <c r="TUJ135" s="6"/>
      <c r="TUK135" s="6"/>
      <c r="TUL135" s="6"/>
      <c r="TUM135" s="6"/>
      <c r="TUN135" s="6"/>
      <c r="TUO135" s="6"/>
      <c r="TUP135" s="6"/>
      <c r="TUQ135" s="6"/>
      <c r="TUR135" s="6"/>
      <c r="TUS135" s="6"/>
      <c r="TUT135" s="6"/>
      <c r="TUU135" s="6"/>
      <c r="TUV135" s="6"/>
      <c r="TUW135" s="6"/>
      <c r="TUX135" s="6"/>
      <c r="TUY135" s="6"/>
      <c r="TUZ135" s="6"/>
      <c r="TVA135" s="6"/>
      <c r="TVB135" s="6"/>
      <c r="TVC135" s="6"/>
      <c r="TVD135" s="6"/>
      <c r="TVE135" s="6"/>
      <c r="TVF135" s="6"/>
      <c r="TVG135" s="6"/>
      <c r="TVH135" s="6"/>
      <c r="TVI135" s="6"/>
      <c r="TVJ135" s="6"/>
      <c r="TVK135" s="6"/>
      <c r="TVL135" s="6"/>
      <c r="TVM135" s="6"/>
      <c r="TVN135" s="6"/>
      <c r="TVO135" s="6"/>
      <c r="TVP135" s="6"/>
      <c r="TVQ135" s="6"/>
      <c r="TVR135" s="6"/>
      <c r="TVS135" s="6"/>
      <c r="TVT135" s="6"/>
      <c r="TVU135" s="6"/>
      <c r="TVV135" s="6"/>
      <c r="TVW135" s="6"/>
      <c r="TVX135" s="6"/>
      <c r="TVY135" s="6"/>
      <c r="TVZ135" s="6"/>
      <c r="TWA135" s="6"/>
      <c r="TWB135" s="6"/>
      <c r="TWC135" s="6"/>
      <c r="TWD135" s="6"/>
      <c r="TWE135" s="6"/>
      <c r="TWF135" s="6"/>
      <c r="TWG135" s="6"/>
      <c r="TWH135" s="6"/>
      <c r="TWI135" s="6"/>
      <c r="TWJ135" s="6"/>
      <c r="TWK135" s="6"/>
      <c r="TWL135" s="6"/>
      <c r="TWM135" s="6"/>
      <c r="TWN135" s="6"/>
      <c r="TWO135" s="6"/>
      <c r="TWP135" s="6"/>
      <c r="TWQ135" s="6"/>
      <c r="TWR135" s="6"/>
      <c r="TWS135" s="6"/>
      <c r="TWT135" s="6"/>
      <c r="TWU135" s="6"/>
      <c r="TWV135" s="6"/>
      <c r="TWW135" s="6"/>
      <c r="TWX135" s="6"/>
      <c r="TWY135" s="6"/>
      <c r="TWZ135" s="6"/>
      <c r="TXA135" s="6"/>
      <c r="TXB135" s="6"/>
      <c r="TXC135" s="6"/>
      <c r="TXD135" s="6"/>
      <c r="TXE135" s="6"/>
      <c r="TXF135" s="6"/>
      <c r="TXG135" s="6"/>
      <c r="TXH135" s="6"/>
      <c r="TXI135" s="6"/>
      <c r="TXJ135" s="6"/>
      <c r="TXK135" s="6"/>
      <c r="TXL135" s="6"/>
      <c r="TXM135" s="6"/>
      <c r="TXN135" s="6"/>
      <c r="TXO135" s="6"/>
      <c r="TXP135" s="6"/>
      <c r="TXQ135" s="6"/>
      <c r="TXR135" s="6"/>
      <c r="TXS135" s="6"/>
      <c r="TXT135" s="6"/>
      <c r="TXU135" s="6"/>
      <c r="TXV135" s="6"/>
      <c r="TXW135" s="6"/>
      <c r="TXX135" s="6"/>
      <c r="TXY135" s="6"/>
      <c r="TXZ135" s="6"/>
      <c r="TYA135" s="6"/>
      <c r="TYB135" s="6"/>
      <c r="TYC135" s="6"/>
      <c r="TYD135" s="6"/>
      <c r="TYE135" s="6"/>
      <c r="TYF135" s="6"/>
      <c r="TYG135" s="6"/>
      <c r="TYH135" s="6"/>
      <c r="TYI135" s="6"/>
      <c r="TYJ135" s="6"/>
      <c r="TYK135" s="6"/>
      <c r="TYL135" s="6"/>
      <c r="TYM135" s="6"/>
      <c r="TYN135" s="6"/>
      <c r="TYO135" s="6"/>
      <c r="TYP135" s="6"/>
      <c r="TYQ135" s="6"/>
      <c r="TYR135" s="6"/>
      <c r="TYS135" s="6"/>
      <c r="TYT135" s="6"/>
      <c r="TYU135" s="6"/>
      <c r="TYV135" s="6"/>
      <c r="TYW135" s="6"/>
      <c r="TYX135" s="6"/>
      <c r="TYY135" s="6"/>
      <c r="TYZ135" s="6"/>
      <c r="TZA135" s="6"/>
      <c r="TZB135" s="6"/>
      <c r="TZC135" s="6"/>
      <c r="TZD135" s="6"/>
      <c r="TZE135" s="6"/>
      <c r="TZF135" s="6"/>
      <c r="TZG135" s="6"/>
      <c r="TZH135" s="6"/>
      <c r="TZI135" s="6"/>
      <c r="TZJ135" s="6"/>
      <c r="TZK135" s="6"/>
      <c r="TZL135" s="6"/>
      <c r="TZM135" s="6"/>
      <c r="TZN135" s="6"/>
      <c r="TZO135" s="6"/>
      <c r="TZP135" s="6"/>
      <c r="TZQ135" s="6"/>
      <c r="TZR135" s="6"/>
      <c r="TZS135" s="6"/>
      <c r="TZT135" s="6"/>
      <c r="TZU135" s="6"/>
      <c r="TZV135" s="6"/>
      <c r="TZW135" s="6"/>
      <c r="TZX135" s="6"/>
      <c r="TZY135" s="6"/>
      <c r="TZZ135" s="6"/>
      <c r="UAA135" s="6"/>
      <c r="UAB135" s="6"/>
      <c r="UAC135" s="6"/>
      <c r="UAD135" s="6"/>
      <c r="UAE135" s="6"/>
      <c r="UAF135" s="6"/>
      <c r="UAG135" s="6"/>
      <c r="UAH135" s="6"/>
      <c r="UAI135" s="6"/>
      <c r="UAJ135" s="6"/>
      <c r="UAK135" s="6"/>
      <c r="UAL135" s="6"/>
      <c r="UAM135" s="6"/>
      <c r="UAN135" s="6"/>
      <c r="UAO135" s="6"/>
      <c r="UAP135" s="6"/>
      <c r="UAQ135" s="6"/>
      <c r="UAR135" s="6"/>
      <c r="UAS135" s="6"/>
      <c r="UAT135" s="6"/>
      <c r="UAU135" s="6"/>
      <c r="UAV135" s="6"/>
      <c r="UAW135" s="6"/>
      <c r="UAX135" s="6"/>
      <c r="UAY135" s="6"/>
      <c r="UAZ135" s="6"/>
      <c r="UBA135" s="6"/>
      <c r="UBB135" s="6"/>
      <c r="UBC135" s="6"/>
      <c r="UBD135" s="6"/>
      <c r="UBE135" s="6"/>
      <c r="UBF135" s="6"/>
      <c r="UBG135" s="6"/>
      <c r="UBH135" s="6"/>
      <c r="UBI135" s="6"/>
      <c r="UBJ135" s="6"/>
      <c r="UBK135" s="6"/>
      <c r="UBL135" s="6"/>
      <c r="UBM135" s="6"/>
      <c r="UBN135" s="6"/>
      <c r="UBO135" s="6"/>
      <c r="UBP135" s="6"/>
      <c r="UBQ135" s="6"/>
      <c r="UBR135" s="6"/>
      <c r="UBS135" s="6"/>
      <c r="UBT135" s="6"/>
      <c r="UBU135" s="6"/>
      <c r="UBV135" s="6"/>
      <c r="UBW135" s="6"/>
      <c r="UBX135" s="6"/>
      <c r="UBY135" s="6"/>
      <c r="UBZ135" s="6"/>
      <c r="UCA135" s="6"/>
      <c r="UCB135" s="6"/>
      <c r="UCC135" s="6"/>
      <c r="UCD135" s="6"/>
      <c r="UCE135" s="6"/>
      <c r="UCF135" s="6"/>
      <c r="UCG135" s="6"/>
      <c r="UCH135" s="6"/>
      <c r="UCI135" s="6"/>
      <c r="UCJ135" s="6"/>
      <c r="UCK135" s="6"/>
      <c r="UCL135" s="6"/>
      <c r="UCM135" s="6"/>
      <c r="UCN135" s="6"/>
      <c r="UCO135" s="6"/>
      <c r="UCP135" s="6"/>
      <c r="UCQ135" s="6"/>
      <c r="UCR135" s="6"/>
      <c r="UCS135" s="6"/>
      <c r="UCT135" s="6"/>
      <c r="UCU135" s="6"/>
      <c r="UCV135" s="6"/>
      <c r="UCW135" s="6"/>
      <c r="UCX135" s="6"/>
      <c r="UCY135" s="6"/>
      <c r="UCZ135" s="6"/>
      <c r="UDA135" s="6"/>
      <c r="UDB135" s="6"/>
      <c r="UDC135" s="6"/>
      <c r="UDD135" s="6"/>
      <c r="UDE135" s="6"/>
      <c r="UDF135" s="6"/>
      <c r="UDG135" s="6"/>
      <c r="UDH135" s="6"/>
      <c r="UDI135" s="6"/>
      <c r="UDJ135" s="6"/>
      <c r="UDK135" s="6"/>
      <c r="UDL135" s="6"/>
      <c r="UDM135" s="6"/>
      <c r="UDN135" s="6"/>
      <c r="UDO135" s="6"/>
      <c r="UDP135" s="6"/>
      <c r="UDQ135" s="6"/>
      <c r="UDR135" s="6"/>
      <c r="UDS135" s="6"/>
      <c r="UDT135" s="6"/>
      <c r="UDU135" s="6"/>
      <c r="UDV135" s="6"/>
      <c r="UDW135" s="6"/>
      <c r="UDX135" s="6"/>
      <c r="UDY135" s="6"/>
      <c r="UDZ135" s="6"/>
      <c r="UEA135" s="6"/>
      <c r="UEB135" s="6"/>
      <c r="UEC135" s="6"/>
      <c r="UED135" s="6"/>
      <c r="UEE135" s="6"/>
      <c r="UEF135" s="6"/>
      <c r="UEG135" s="6"/>
      <c r="UEH135" s="6"/>
      <c r="UEI135" s="6"/>
      <c r="UEJ135" s="6"/>
      <c r="UEK135" s="6"/>
      <c r="UEL135" s="6"/>
      <c r="UEM135" s="6"/>
      <c r="UEN135" s="6"/>
      <c r="UEO135" s="6"/>
      <c r="UEP135" s="6"/>
      <c r="UEQ135" s="6"/>
      <c r="UER135" s="6"/>
      <c r="UES135" s="6"/>
      <c r="UET135" s="6"/>
      <c r="UEU135" s="6"/>
      <c r="UEV135" s="6"/>
      <c r="UEW135" s="6"/>
      <c r="UEX135" s="6"/>
      <c r="UEY135" s="6"/>
      <c r="UEZ135" s="6"/>
      <c r="UFA135" s="6"/>
      <c r="UFB135" s="6"/>
      <c r="UFC135" s="6"/>
      <c r="UFD135" s="6"/>
      <c r="UFE135" s="6"/>
      <c r="UFF135" s="6"/>
      <c r="UFG135" s="6"/>
      <c r="UFH135" s="6"/>
      <c r="UFI135" s="6"/>
      <c r="UFJ135" s="6"/>
      <c r="UFK135" s="6"/>
      <c r="UFL135" s="6"/>
      <c r="UFM135" s="6"/>
      <c r="UFN135" s="6"/>
      <c r="UFO135" s="6"/>
      <c r="UFP135" s="6"/>
      <c r="UFQ135" s="6"/>
      <c r="UFR135" s="6"/>
      <c r="UFS135" s="6"/>
      <c r="UFT135" s="6"/>
      <c r="UFU135" s="6"/>
      <c r="UFV135" s="6"/>
      <c r="UFW135" s="6"/>
      <c r="UFX135" s="6"/>
      <c r="UFY135" s="6"/>
      <c r="UFZ135" s="6"/>
      <c r="UGA135" s="6"/>
      <c r="UGB135" s="6"/>
      <c r="UGC135" s="6"/>
      <c r="UGD135" s="6"/>
      <c r="UGE135" s="6"/>
      <c r="UGF135" s="6"/>
      <c r="UGG135" s="6"/>
      <c r="UGH135" s="6"/>
      <c r="UGI135" s="6"/>
      <c r="UGJ135" s="6"/>
      <c r="UGK135" s="6"/>
      <c r="UGL135" s="6"/>
      <c r="UGM135" s="6"/>
      <c r="UGN135" s="6"/>
      <c r="UGO135" s="6"/>
      <c r="UGP135" s="6"/>
      <c r="UGQ135" s="6"/>
      <c r="UGR135" s="6"/>
      <c r="UGS135" s="6"/>
      <c r="UGT135" s="6"/>
      <c r="UGU135" s="6"/>
      <c r="UGV135" s="6"/>
      <c r="UGW135" s="6"/>
      <c r="UGX135" s="6"/>
      <c r="UGY135" s="6"/>
      <c r="UGZ135" s="6"/>
      <c r="UHA135" s="6"/>
      <c r="UHB135" s="6"/>
      <c r="UHC135" s="6"/>
      <c r="UHD135" s="6"/>
      <c r="UHE135" s="6"/>
      <c r="UHF135" s="6"/>
      <c r="UHG135" s="6"/>
      <c r="UHH135" s="6"/>
      <c r="UHI135" s="6"/>
      <c r="UHJ135" s="6"/>
      <c r="UHK135" s="6"/>
      <c r="UHL135" s="6"/>
      <c r="UHM135" s="6"/>
      <c r="UHN135" s="6"/>
      <c r="UHO135" s="6"/>
      <c r="UHP135" s="6"/>
      <c r="UHQ135" s="6"/>
      <c r="UHR135" s="6"/>
      <c r="UHS135" s="6"/>
      <c r="UHT135" s="6"/>
      <c r="UHU135" s="6"/>
      <c r="UHV135" s="6"/>
      <c r="UHW135" s="6"/>
      <c r="UHX135" s="6"/>
      <c r="UHY135" s="6"/>
      <c r="UHZ135" s="6"/>
      <c r="UIA135" s="6"/>
      <c r="UIB135" s="6"/>
      <c r="UIC135" s="6"/>
      <c r="UID135" s="6"/>
      <c r="UIE135" s="6"/>
      <c r="UIF135" s="6"/>
      <c r="UIG135" s="6"/>
      <c r="UIH135" s="6"/>
      <c r="UII135" s="6"/>
      <c r="UIJ135" s="6"/>
      <c r="UIK135" s="6"/>
      <c r="UIL135" s="6"/>
      <c r="UIM135" s="6"/>
      <c r="UIN135" s="6"/>
      <c r="UIO135" s="6"/>
      <c r="UIP135" s="6"/>
      <c r="UIQ135" s="6"/>
      <c r="UIR135" s="6"/>
      <c r="UIS135" s="6"/>
      <c r="UIT135" s="6"/>
      <c r="UIU135" s="6"/>
      <c r="UIV135" s="6"/>
      <c r="UIW135" s="6"/>
      <c r="UIX135" s="6"/>
      <c r="UIY135" s="6"/>
      <c r="UIZ135" s="6"/>
      <c r="UJA135" s="6"/>
      <c r="UJB135" s="6"/>
      <c r="UJC135" s="6"/>
      <c r="UJD135" s="6"/>
      <c r="UJE135" s="6"/>
      <c r="UJF135" s="6"/>
      <c r="UJG135" s="6"/>
      <c r="UJH135" s="6"/>
      <c r="UJI135" s="6"/>
      <c r="UJJ135" s="6"/>
      <c r="UJK135" s="6"/>
      <c r="UJL135" s="6"/>
      <c r="UJM135" s="6"/>
      <c r="UJN135" s="6"/>
      <c r="UJO135" s="6"/>
      <c r="UJP135" s="6"/>
      <c r="UJQ135" s="6"/>
      <c r="UJR135" s="6"/>
      <c r="UJS135" s="6"/>
      <c r="UJT135" s="6"/>
      <c r="UJU135" s="6"/>
      <c r="UJV135" s="6"/>
      <c r="UJW135" s="6"/>
      <c r="UJX135" s="6"/>
      <c r="UJY135" s="6"/>
      <c r="UJZ135" s="6"/>
      <c r="UKA135" s="6"/>
      <c r="UKB135" s="6"/>
      <c r="UKC135" s="6"/>
      <c r="UKD135" s="6"/>
      <c r="UKE135" s="6"/>
      <c r="UKF135" s="6"/>
      <c r="UKG135" s="6"/>
      <c r="UKH135" s="6"/>
      <c r="UKI135" s="6"/>
      <c r="UKJ135" s="6"/>
      <c r="UKK135" s="6"/>
      <c r="UKL135" s="6"/>
      <c r="UKM135" s="6"/>
      <c r="UKN135" s="6"/>
      <c r="UKO135" s="6"/>
      <c r="UKP135" s="6"/>
      <c r="UKQ135" s="6"/>
      <c r="UKR135" s="6"/>
      <c r="UKS135" s="6"/>
      <c r="UKT135" s="6"/>
      <c r="UKU135" s="6"/>
      <c r="UKV135" s="6"/>
      <c r="UKW135" s="6"/>
      <c r="UKX135" s="6"/>
      <c r="UKY135" s="6"/>
      <c r="UKZ135" s="6"/>
      <c r="ULA135" s="6"/>
      <c r="ULB135" s="6"/>
      <c r="ULC135" s="6"/>
      <c r="ULD135" s="6"/>
      <c r="ULE135" s="6"/>
      <c r="ULF135" s="6"/>
      <c r="ULG135" s="6"/>
      <c r="ULH135" s="6"/>
      <c r="ULI135" s="6"/>
      <c r="ULJ135" s="6"/>
      <c r="ULK135" s="6"/>
      <c r="ULL135" s="6"/>
      <c r="ULM135" s="6"/>
      <c r="ULN135" s="6"/>
      <c r="ULO135" s="6"/>
      <c r="ULP135" s="6"/>
      <c r="ULQ135" s="6"/>
      <c r="ULR135" s="6"/>
      <c r="ULS135" s="6"/>
      <c r="ULT135" s="6"/>
      <c r="ULU135" s="6"/>
      <c r="ULV135" s="6"/>
      <c r="ULW135" s="6"/>
      <c r="ULX135" s="6"/>
      <c r="ULY135" s="6"/>
      <c r="ULZ135" s="6"/>
      <c r="UMA135" s="6"/>
      <c r="UMB135" s="6"/>
      <c r="UMC135" s="6"/>
      <c r="UMD135" s="6"/>
      <c r="UME135" s="6"/>
      <c r="UMF135" s="6"/>
      <c r="UMG135" s="6"/>
      <c r="UMH135" s="6"/>
      <c r="UMI135" s="6"/>
      <c r="UMJ135" s="6"/>
      <c r="UMK135" s="6"/>
      <c r="UML135" s="6"/>
      <c r="UMM135" s="6"/>
      <c r="UMN135" s="6"/>
      <c r="UMO135" s="6"/>
      <c r="UMP135" s="6"/>
      <c r="UMQ135" s="6"/>
      <c r="UMR135" s="6"/>
      <c r="UMS135" s="6"/>
      <c r="UMT135" s="6"/>
      <c r="UMU135" s="6"/>
      <c r="UMV135" s="6"/>
      <c r="UMW135" s="6"/>
      <c r="UMX135" s="6"/>
      <c r="UMY135" s="6"/>
      <c r="UMZ135" s="6"/>
      <c r="UNA135" s="6"/>
      <c r="UNB135" s="6"/>
      <c r="UNC135" s="6"/>
      <c r="UND135" s="6"/>
      <c r="UNE135" s="6"/>
      <c r="UNF135" s="6"/>
      <c r="UNG135" s="6"/>
      <c r="UNH135" s="6"/>
      <c r="UNI135" s="6"/>
      <c r="UNJ135" s="6"/>
      <c r="UNK135" s="6"/>
      <c r="UNL135" s="6"/>
      <c r="UNM135" s="6"/>
      <c r="UNN135" s="6"/>
      <c r="UNO135" s="6"/>
      <c r="UNP135" s="6"/>
      <c r="UNQ135" s="6"/>
      <c r="UNR135" s="6"/>
      <c r="UNS135" s="6"/>
      <c r="UNT135" s="6"/>
      <c r="UNU135" s="6"/>
      <c r="UNV135" s="6"/>
      <c r="UNW135" s="6"/>
      <c r="UNX135" s="6"/>
      <c r="UNY135" s="6"/>
      <c r="UNZ135" s="6"/>
      <c r="UOA135" s="6"/>
      <c r="UOB135" s="6"/>
      <c r="UOC135" s="6"/>
      <c r="UOD135" s="6"/>
      <c r="UOE135" s="6"/>
      <c r="UOF135" s="6"/>
      <c r="UOG135" s="6"/>
      <c r="UOH135" s="6"/>
      <c r="UOI135" s="6"/>
      <c r="UOJ135" s="6"/>
      <c r="UOK135" s="6"/>
      <c r="UOL135" s="6"/>
      <c r="UOM135" s="6"/>
      <c r="UON135" s="6"/>
      <c r="UOO135" s="6"/>
      <c r="UOP135" s="6"/>
      <c r="UOQ135" s="6"/>
      <c r="UOR135" s="6"/>
      <c r="UOS135" s="6"/>
      <c r="UOT135" s="6"/>
      <c r="UOU135" s="6"/>
      <c r="UOV135" s="6"/>
      <c r="UOW135" s="6"/>
      <c r="UOX135" s="6"/>
      <c r="UOY135" s="6"/>
      <c r="UOZ135" s="6"/>
      <c r="UPA135" s="6"/>
      <c r="UPB135" s="6"/>
      <c r="UPC135" s="6"/>
      <c r="UPD135" s="6"/>
      <c r="UPE135" s="6"/>
      <c r="UPF135" s="6"/>
      <c r="UPG135" s="6"/>
      <c r="UPH135" s="6"/>
      <c r="UPI135" s="6"/>
      <c r="UPJ135" s="6"/>
      <c r="UPK135" s="6"/>
      <c r="UPL135" s="6"/>
      <c r="UPM135" s="6"/>
      <c r="UPN135" s="6"/>
      <c r="UPO135" s="6"/>
      <c r="UPP135" s="6"/>
      <c r="UPQ135" s="6"/>
      <c r="UPR135" s="6"/>
      <c r="UPS135" s="6"/>
      <c r="UPT135" s="6"/>
      <c r="UPU135" s="6"/>
      <c r="UPV135" s="6"/>
      <c r="UPW135" s="6"/>
      <c r="UPX135" s="6"/>
      <c r="UPY135" s="6"/>
      <c r="UPZ135" s="6"/>
      <c r="UQA135" s="6"/>
      <c r="UQB135" s="6"/>
      <c r="UQC135" s="6"/>
      <c r="UQD135" s="6"/>
      <c r="UQE135" s="6"/>
      <c r="UQF135" s="6"/>
      <c r="UQG135" s="6"/>
      <c r="UQH135" s="6"/>
      <c r="UQI135" s="6"/>
      <c r="UQJ135" s="6"/>
      <c r="UQK135" s="6"/>
      <c r="UQL135" s="6"/>
      <c r="UQM135" s="6"/>
      <c r="UQN135" s="6"/>
      <c r="UQO135" s="6"/>
      <c r="UQP135" s="6"/>
      <c r="UQQ135" s="6"/>
      <c r="UQR135" s="6"/>
      <c r="UQS135" s="6"/>
      <c r="UQT135" s="6"/>
      <c r="UQU135" s="6"/>
      <c r="UQV135" s="6"/>
      <c r="UQW135" s="6"/>
      <c r="UQX135" s="6"/>
      <c r="UQY135" s="6"/>
      <c r="UQZ135" s="6"/>
      <c r="URA135" s="6"/>
      <c r="URB135" s="6"/>
      <c r="URC135" s="6"/>
      <c r="URD135" s="6"/>
      <c r="URE135" s="6"/>
      <c r="URF135" s="6"/>
      <c r="URG135" s="6"/>
      <c r="URH135" s="6"/>
      <c r="URI135" s="6"/>
      <c r="URJ135" s="6"/>
      <c r="URK135" s="6"/>
      <c r="URL135" s="6"/>
      <c r="URM135" s="6"/>
      <c r="URN135" s="6"/>
      <c r="URO135" s="6"/>
      <c r="URP135" s="6"/>
      <c r="URQ135" s="6"/>
      <c r="URR135" s="6"/>
      <c r="URS135" s="6"/>
      <c r="URT135" s="6"/>
      <c r="URU135" s="6"/>
      <c r="URV135" s="6"/>
      <c r="URW135" s="6"/>
      <c r="URX135" s="6"/>
      <c r="URY135" s="6"/>
      <c r="URZ135" s="6"/>
      <c r="USA135" s="6"/>
      <c r="USB135" s="6"/>
      <c r="USC135" s="6"/>
      <c r="USD135" s="6"/>
      <c r="USE135" s="6"/>
      <c r="USF135" s="6"/>
      <c r="USG135" s="6"/>
      <c r="USH135" s="6"/>
      <c r="USI135" s="6"/>
      <c r="USJ135" s="6"/>
      <c r="USK135" s="6"/>
      <c r="USL135" s="6"/>
      <c r="USM135" s="6"/>
      <c r="USN135" s="6"/>
      <c r="USO135" s="6"/>
      <c r="USP135" s="6"/>
      <c r="USQ135" s="6"/>
      <c r="USR135" s="6"/>
      <c r="USS135" s="6"/>
      <c r="UST135" s="6"/>
      <c r="USU135" s="6"/>
      <c r="USV135" s="6"/>
      <c r="USW135" s="6"/>
      <c r="USX135" s="6"/>
      <c r="USY135" s="6"/>
      <c r="USZ135" s="6"/>
      <c r="UTA135" s="6"/>
      <c r="UTB135" s="6"/>
      <c r="UTC135" s="6"/>
      <c r="UTD135" s="6"/>
      <c r="UTE135" s="6"/>
      <c r="UTF135" s="6"/>
      <c r="UTG135" s="6"/>
      <c r="UTH135" s="6"/>
      <c r="UTI135" s="6"/>
      <c r="UTJ135" s="6"/>
      <c r="UTK135" s="6"/>
      <c r="UTL135" s="6"/>
      <c r="UTM135" s="6"/>
      <c r="UTN135" s="6"/>
      <c r="UTO135" s="6"/>
      <c r="UTP135" s="6"/>
      <c r="UTQ135" s="6"/>
      <c r="UTR135" s="6"/>
      <c r="UTS135" s="6"/>
      <c r="UTT135" s="6"/>
      <c r="UTU135" s="6"/>
      <c r="UTV135" s="6"/>
      <c r="UTW135" s="6"/>
      <c r="UTX135" s="6"/>
      <c r="UTY135" s="6"/>
      <c r="UTZ135" s="6"/>
      <c r="UUA135" s="6"/>
      <c r="UUB135" s="6"/>
      <c r="UUC135" s="6"/>
      <c r="UUD135" s="6"/>
      <c r="UUE135" s="6"/>
      <c r="UUF135" s="6"/>
      <c r="UUG135" s="6"/>
      <c r="UUH135" s="6"/>
      <c r="UUI135" s="6"/>
      <c r="UUJ135" s="6"/>
      <c r="UUK135" s="6"/>
      <c r="UUL135" s="6"/>
      <c r="UUM135" s="6"/>
      <c r="UUN135" s="6"/>
      <c r="UUO135" s="6"/>
      <c r="UUP135" s="6"/>
      <c r="UUQ135" s="6"/>
      <c r="UUR135" s="6"/>
      <c r="UUS135" s="6"/>
      <c r="UUT135" s="6"/>
      <c r="UUU135" s="6"/>
      <c r="UUV135" s="6"/>
      <c r="UUW135" s="6"/>
      <c r="UUX135" s="6"/>
      <c r="UUY135" s="6"/>
      <c r="UUZ135" s="6"/>
      <c r="UVA135" s="6"/>
      <c r="UVB135" s="6"/>
      <c r="UVC135" s="6"/>
      <c r="UVD135" s="6"/>
      <c r="UVE135" s="6"/>
      <c r="UVF135" s="6"/>
      <c r="UVG135" s="6"/>
      <c r="UVH135" s="6"/>
      <c r="UVI135" s="6"/>
      <c r="UVJ135" s="6"/>
      <c r="UVK135" s="6"/>
      <c r="UVL135" s="6"/>
      <c r="UVM135" s="6"/>
      <c r="UVN135" s="6"/>
      <c r="UVO135" s="6"/>
      <c r="UVP135" s="6"/>
      <c r="UVQ135" s="6"/>
      <c r="UVR135" s="6"/>
      <c r="UVS135" s="6"/>
      <c r="UVT135" s="6"/>
      <c r="UVU135" s="6"/>
      <c r="UVV135" s="6"/>
      <c r="UVW135" s="6"/>
      <c r="UVX135" s="6"/>
      <c r="UVY135" s="6"/>
      <c r="UVZ135" s="6"/>
      <c r="UWA135" s="6"/>
      <c r="UWB135" s="6"/>
      <c r="UWC135" s="6"/>
      <c r="UWD135" s="6"/>
      <c r="UWE135" s="6"/>
      <c r="UWF135" s="6"/>
      <c r="UWG135" s="6"/>
      <c r="UWH135" s="6"/>
      <c r="UWI135" s="6"/>
      <c r="UWJ135" s="6"/>
      <c r="UWK135" s="6"/>
      <c r="UWL135" s="6"/>
      <c r="UWM135" s="6"/>
      <c r="UWN135" s="6"/>
      <c r="UWO135" s="6"/>
      <c r="UWP135" s="6"/>
      <c r="UWQ135" s="6"/>
      <c r="UWR135" s="6"/>
      <c r="UWS135" s="6"/>
      <c r="UWT135" s="6"/>
      <c r="UWU135" s="6"/>
      <c r="UWV135" s="6"/>
      <c r="UWW135" s="6"/>
      <c r="UWX135" s="6"/>
      <c r="UWY135" s="6"/>
      <c r="UWZ135" s="6"/>
      <c r="UXA135" s="6"/>
      <c r="UXB135" s="6"/>
      <c r="UXC135" s="6"/>
      <c r="UXD135" s="6"/>
      <c r="UXE135" s="6"/>
      <c r="UXF135" s="6"/>
      <c r="UXG135" s="6"/>
      <c r="UXH135" s="6"/>
      <c r="UXI135" s="6"/>
      <c r="UXJ135" s="6"/>
      <c r="UXK135" s="6"/>
      <c r="UXL135" s="6"/>
      <c r="UXM135" s="6"/>
      <c r="UXN135" s="6"/>
      <c r="UXO135" s="6"/>
      <c r="UXP135" s="6"/>
      <c r="UXQ135" s="6"/>
      <c r="UXR135" s="6"/>
      <c r="UXS135" s="6"/>
      <c r="UXT135" s="6"/>
      <c r="UXU135" s="6"/>
      <c r="UXV135" s="6"/>
      <c r="UXW135" s="6"/>
      <c r="UXX135" s="6"/>
      <c r="UXY135" s="6"/>
      <c r="UXZ135" s="6"/>
      <c r="UYA135" s="6"/>
      <c r="UYB135" s="6"/>
      <c r="UYC135" s="6"/>
      <c r="UYD135" s="6"/>
      <c r="UYE135" s="6"/>
      <c r="UYF135" s="6"/>
      <c r="UYG135" s="6"/>
      <c r="UYH135" s="6"/>
      <c r="UYI135" s="6"/>
      <c r="UYJ135" s="6"/>
      <c r="UYK135" s="6"/>
      <c r="UYL135" s="6"/>
      <c r="UYM135" s="6"/>
      <c r="UYN135" s="6"/>
      <c r="UYO135" s="6"/>
      <c r="UYP135" s="6"/>
      <c r="UYQ135" s="6"/>
      <c r="UYR135" s="6"/>
      <c r="UYS135" s="6"/>
      <c r="UYT135" s="6"/>
      <c r="UYU135" s="6"/>
      <c r="UYV135" s="6"/>
      <c r="UYW135" s="6"/>
      <c r="UYX135" s="6"/>
      <c r="UYY135" s="6"/>
      <c r="UYZ135" s="6"/>
      <c r="UZA135" s="6"/>
      <c r="UZB135" s="6"/>
      <c r="UZC135" s="6"/>
      <c r="UZD135" s="6"/>
      <c r="UZE135" s="6"/>
      <c r="UZF135" s="6"/>
      <c r="UZG135" s="6"/>
      <c r="UZH135" s="6"/>
      <c r="UZI135" s="6"/>
      <c r="UZJ135" s="6"/>
      <c r="UZK135" s="6"/>
      <c r="UZL135" s="6"/>
      <c r="UZM135" s="6"/>
      <c r="UZN135" s="6"/>
      <c r="UZO135" s="6"/>
      <c r="UZP135" s="6"/>
      <c r="UZQ135" s="6"/>
      <c r="UZR135" s="6"/>
      <c r="UZS135" s="6"/>
      <c r="UZT135" s="6"/>
      <c r="UZU135" s="6"/>
      <c r="UZV135" s="6"/>
      <c r="UZW135" s="6"/>
      <c r="UZX135" s="6"/>
      <c r="UZY135" s="6"/>
      <c r="UZZ135" s="6"/>
      <c r="VAA135" s="6"/>
      <c r="VAB135" s="6"/>
      <c r="VAC135" s="6"/>
      <c r="VAD135" s="6"/>
      <c r="VAE135" s="6"/>
      <c r="VAF135" s="6"/>
      <c r="VAG135" s="6"/>
      <c r="VAH135" s="6"/>
      <c r="VAI135" s="6"/>
      <c r="VAJ135" s="6"/>
      <c r="VAK135" s="6"/>
      <c r="VAL135" s="6"/>
      <c r="VAM135" s="6"/>
      <c r="VAN135" s="6"/>
      <c r="VAO135" s="6"/>
      <c r="VAP135" s="6"/>
      <c r="VAQ135" s="6"/>
      <c r="VAR135" s="6"/>
      <c r="VAS135" s="6"/>
      <c r="VAT135" s="6"/>
      <c r="VAU135" s="6"/>
      <c r="VAV135" s="6"/>
      <c r="VAW135" s="6"/>
      <c r="VAX135" s="6"/>
      <c r="VAY135" s="6"/>
      <c r="VAZ135" s="6"/>
      <c r="VBA135" s="6"/>
      <c r="VBB135" s="6"/>
      <c r="VBC135" s="6"/>
      <c r="VBD135" s="6"/>
      <c r="VBE135" s="6"/>
      <c r="VBF135" s="6"/>
      <c r="VBG135" s="6"/>
      <c r="VBH135" s="6"/>
      <c r="VBI135" s="6"/>
      <c r="VBJ135" s="6"/>
      <c r="VBK135" s="6"/>
      <c r="VBL135" s="6"/>
      <c r="VBM135" s="6"/>
      <c r="VBN135" s="6"/>
      <c r="VBO135" s="6"/>
      <c r="VBP135" s="6"/>
      <c r="VBQ135" s="6"/>
      <c r="VBR135" s="6"/>
      <c r="VBS135" s="6"/>
      <c r="VBT135" s="6"/>
      <c r="VBU135" s="6"/>
      <c r="VBV135" s="6"/>
      <c r="VBW135" s="6"/>
      <c r="VBX135" s="6"/>
      <c r="VBY135" s="6"/>
      <c r="VBZ135" s="6"/>
      <c r="VCA135" s="6"/>
      <c r="VCB135" s="6"/>
      <c r="VCC135" s="6"/>
      <c r="VCD135" s="6"/>
      <c r="VCE135" s="6"/>
      <c r="VCF135" s="6"/>
      <c r="VCG135" s="6"/>
      <c r="VCH135" s="6"/>
      <c r="VCI135" s="6"/>
      <c r="VCJ135" s="6"/>
      <c r="VCK135" s="6"/>
      <c r="VCL135" s="6"/>
      <c r="VCM135" s="6"/>
      <c r="VCN135" s="6"/>
      <c r="VCO135" s="6"/>
      <c r="VCP135" s="6"/>
      <c r="VCQ135" s="6"/>
      <c r="VCR135" s="6"/>
      <c r="VCS135" s="6"/>
      <c r="VCT135" s="6"/>
      <c r="VCU135" s="6"/>
      <c r="VCV135" s="6"/>
      <c r="VCW135" s="6"/>
      <c r="VCX135" s="6"/>
      <c r="VCY135" s="6"/>
      <c r="VCZ135" s="6"/>
      <c r="VDA135" s="6"/>
      <c r="VDB135" s="6"/>
      <c r="VDC135" s="6"/>
      <c r="VDD135" s="6"/>
      <c r="VDE135" s="6"/>
      <c r="VDF135" s="6"/>
      <c r="VDG135" s="6"/>
      <c r="VDH135" s="6"/>
      <c r="VDI135" s="6"/>
      <c r="VDJ135" s="6"/>
      <c r="VDK135" s="6"/>
      <c r="VDL135" s="6"/>
      <c r="VDM135" s="6"/>
      <c r="VDN135" s="6"/>
      <c r="VDO135" s="6"/>
      <c r="VDP135" s="6"/>
      <c r="VDQ135" s="6"/>
      <c r="VDR135" s="6"/>
      <c r="VDS135" s="6"/>
      <c r="VDT135" s="6"/>
      <c r="VDU135" s="6"/>
      <c r="VDV135" s="6"/>
      <c r="VDW135" s="6"/>
      <c r="VDX135" s="6"/>
      <c r="VDY135" s="6"/>
      <c r="VDZ135" s="6"/>
      <c r="VEA135" s="6"/>
      <c r="VEB135" s="6"/>
      <c r="VEC135" s="6"/>
      <c r="VED135" s="6"/>
      <c r="VEE135" s="6"/>
      <c r="VEF135" s="6"/>
      <c r="VEG135" s="6"/>
      <c r="VEH135" s="6"/>
      <c r="VEI135" s="6"/>
      <c r="VEJ135" s="6"/>
      <c r="VEK135" s="6"/>
      <c r="VEL135" s="6"/>
      <c r="VEM135" s="6"/>
      <c r="VEN135" s="6"/>
      <c r="VEO135" s="6"/>
      <c r="VEP135" s="6"/>
      <c r="VEQ135" s="6"/>
      <c r="VER135" s="6"/>
      <c r="VES135" s="6"/>
      <c r="VET135" s="6"/>
      <c r="VEU135" s="6"/>
      <c r="VEV135" s="6"/>
      <c r="VEW135" s="6"/>
      <c r="VEX135" s="6"/>
      <c r="VEY135" s="6"/>
      <c r="VEZ135" s="6"/>
      <c r="VFA135" s="6"/>
      <c r="VFB135" s="6"/>
      <c r="VFC135" s="6"/>
      <c r="VFD135" s="6"/>
      <c r="VFE135" s="6"/>
      <c r="VFF135" s="6"/>
      <c r="VFG135" s="6"/>
      <c r="VFH135" s="6"/>
      <c r="VFI135" s="6"/>
      <c r="VFJ135" s="6"/>
      <c r="VFK135" s="6"/>
      <c r="VFL135" s="6"/>
      <c r="VFM135" s="6"/>
      <c r="VFN135" s="6"/>
      <c r="VFO135" s="6"/>
      <c r="VFP135" s="6"/>
      <c r="VFQ135" s="6"/>
      <c r="VFR135" s="6"/>
      <c r="VFS135" s="6"/>
      <c r="VFT135" s="6"/>
      <c r="VFU135" s="6"/>
      <c r="VFV135" s="6"/>
      <c r="VFW135" s="6"/>
      <c r="VFX135" s="6"/>
      <c r="VFY135" s="6"/>
      <c r="VFZ135" s="6"/>
      <c r="VGA135" s="6"/>
      <c r="VGB135" s="6"/>
      <c r="VGC135" s="6"/>
      <c r="VGD135" s="6"/>
      <c r="VGE135" s="6"/>
      <c r="VGF135" s="6"/>
      <c r="VGG135" s="6"/>
      <c r="VGH135" s="6"/>
      <c r="VGI135" s="6"/>
      <c r="VGJ135" s="6"/>
      <c r="VGK135" s="6"/>
      <c r="VGL135" s="6"/>
      <c r="VGM135" s="6"/>
      <c r="VGN135" s="6"/>
      <c r="VGO135" s="6"/>
      <c r="VGP135" s="6"/>
      <c r="VGQ135" s="6"/>
      <c r="VGR135" s="6"/>
      <c r="VGS135" s="6"/>
      <c r="VGT135" s="6"/>
      <c r="VGU135" s="6"/>
      <c r="VGV135" s="6"/>
      <c r="VGW135" s="6"/>
      <c r="VGX135" s="6"/>
      <c r="VGY135" s="6"/>
      <c r="VGZ135" s="6"/>
      <c r="VHA135" s="6"/>
      <c r="VHB135" s="6"/>
      <c r="VHC135" s="6"/>
      <c r="VHD135" s="6"/>
      <c r="VHE135" s="6"/>
      <c r="VHF135" s="6"/>
      <c r="VHG135" s="6"/>
      <c r="VHH135" s="6"/>
      <c r="VHI135" s="6"/>
      <c r="VHJ135" s="6"/>
      <c r="VHK135" s="6"/>
      <c r="VHL135" s="6"/>
      <c r="VHM135" s="6"/>
      <c r="VHN135" s="6"/>
      <c r="VHO135" s="6"/>
      <c r="VHP135" s="6"/>
      <c r="VHQ135" s="6"/>
      <c r="VHR135" s="6"/>
      <c r="VHS135" s="6"/>
      <c r="VHT135" s="6"/>
      <c r="VHU135" s="6"/>
      <c r="VHV135" s="6"/>
      <c r="VHW135" s="6"/>
      <c r="VHX135" s="6"/>
      <c r="VHY135" s="6"/>
      <c r="VHZ135" s="6"/>
      <c r="VIA135" s="6"/>
      <c r="VIB135" s="6"/>
      <c r="VIC135" s="6"/>
      <c r="VID135" s="6"/>
      <c r="VIE135" s="6"/>
      <c r="VIF135" s="6"/>
      <c r="VIG135" s="6"/>
      <c r="VIH135" s="6"/>
      <c r="VII135" s="6"/>
      <c r="VIJ135" s="6"/>
      <c r="VIK135" s="6"/>
      <c r="VIL135" s="6"/>
      <c r="VIM135" s="6"/>
      <c r="VIN135" s="6"/>
      <c r="VIO135" s="6"/>
      <c r="VIP135" s="6"/>
      <c r="VIQ135" s="6"/>
      <c r="VIR135" s="6"/>
      <c r="VIS135" s="6"/>
      <c r="VIT135" s="6"/>
      <c r="VIU135" s="6"/>
      <c r="VIV135" s="6"/>
      <c r="VIW135" s="6"/>
      <c r="VIX135" s="6"/>
      <c r="VIY135" s="6"/>
      <c r="VIZ135" s="6"/>
      <c r="VJA135" s="6"/>
      <c r="VJB135" s="6"/>
      <c r="VJC135" s="6"/>
      <c r="VJD135" s="6"/>
      <c r="VJE135" s="6"/>
      <c r="VJF135" s="6"/>
      <c r="VJG135" s="6"/>
      <c r="VJH135" s="6"/>
      <c r="VJI135" s="6"/>
      <c r="VJJ135" s="6"/>
      <c r="VJK135" s="6"/>
      <c r="VJL135" s="6"/>
      <c r="VJM135" s="6"/>
      <c r="VJN135" s="6"/>
      <c r="VJO135" s="6"/>
      <c r="VJP135" s="6"/>
      <c r="VJQ135" s="6"/>
      <c r="VJR135" s="6"/>
      <c r="VJS135" s="6"/>
      <c r="VJT135" s="6"/>
      <c r="VJU135" s="6"/>
      <c r="VJV135" s="6"/>
      <c r="VJW135" s="6"/>
      <c r="VJX135" s="6"/>
      <c r="VJY135" s="6"/>
      <c r="VJZ135" s="6"/>
      <c r="VKA135" s="6"/>
      <c r="VKB135" s="6"/>
      <c r="VKC135" s="6"/>
      <c r="VKD135" s="6"/>
      <c r="VKE135" s="6"/>
      <c r="VKF135" s="6"/>
      <c r="VKG135" s="6"/>
      <c r="VKH135" s="6"/>
      <c r="VKI135" s="6"/>
      <c r="VKJ135" s="6"/>
      <c r="VKK135" s="6"/>
      <c r="VKL135" s="6"/>
      <c r="VKM135" s="6"/>
      <c r="VKN135" s="6"/>
      <c r="VKO135" s="6"/>
      <c r="VKP135" s="6"/>
      <c r="VKQ135" s="6"/>
      <c r="VKR135" s="6"/>
      <c r="VKS135" s="6"/>
      <c r="VKT135" s="6"/>
      <c r="VKU135" s="6"/>
      <c r="VKV135" s="6"/>
      <c r="VKW135" s="6"/>
      <c r="VKX135" s="6"/>
      <c r="VKY135" s="6"/>
      <c r="VKZ135" s="6"/>
      <c r="VLA135" s="6"/>
      <c r="VLB135" s="6"/>
      <c r="VLC135" s="6"/>
      <c r="VLD135" s="6"/>
      <c r="VLE135" s="6"/>
      <c r="VLF135" s="6"/>
      <c r="VLG135" s="6"/>
      <c r="VLH135" s="6"/>
      <c r="VLI135" s="6"/>
      <c r="VLJ135" s="6"/>
      <c r="VLK135" s="6"/>
      <c r="VLL135" s="6"/>
      <c r="VLM135" s="6"/>
      <c r="VLN135" s="6"/>
      <c r="VLO135" s="6"/>
      <c r="VLP135" s="6"/>
      <c r="VLQ135" s="6"/>
      <c r="VLR135" s="6"/>
      <c r="VLS135" s="6"/>
      <c r="VLT135" s="6"/>
      <c r="VLU135" s="6"/>
      <c r="VLV135" s="6"/>
      <c r="VLW135" s="6"/>
      <c r="VLX135" s="6"/>
      <c r="VLY135" s="6"/>
      <c r="VLZ135" s="6"/>
      <c r="VMA135" s="6"/>
      <c r="VMB135" s="6"/>
      <c r="VMC135" s="6"/>
      <c r="VMD135" s="6"/>
      <c r="VME135" s="6"/>
      <c r="VMF135" s="6"/>
      <c r="VMG135" s="6"/>
      <c r="VMH135" s="6"/>
      <c r="VMI135" s="6"/>
      <c r="VMJ135" s="6"/>
      <c r="VMK135" s="6"/>
      <c r="VML135" s="6"/>
      <c r="VMM135" s="6"/>
      <c r="VMN135" s="6"/>
      <c r="VMO135" s="6"/>
      <c r="VMP135" s="6"/>
      <c r="VMQ135" s="6"/>
      <c r="VMR135" s="6"/>
      <c r="VMS135" s="6"/>
      <c r="VMT135" s="6"/>
      <c r="VMU135" s="6"/>
      <c r="VMV135" s="6"/>
      <c r="VMW135" s="6"/>
      <c r="VMX135" s="6"/>
      <c r="VMY135" s="6"/>
      <c r="VMZ135" s="6"/>
      <c r="VNA135" s="6"/>
      <c r="VNB135" s="6"/>
      <c r="VNC135" s="6"/>
      <c r="VND135" s="6"/>
      <c r="VNE135" s="6"/>
      <c r="VNF135" s="6"/>
      <c r="VNG135" s="6"/>
      <c r="VNH135" s="6"/>
      <c r="VNI135" s="6"/>
      <c r="VNJ135" s="6"/>
      <c r="VNK135" s="6"/>
      <c r="VNL135" s="6"/>
      <c r="VNM135" s="6"/>
      <c r="VNN135" s="6"/>
      <c r="VNO135" s="6"/>
      <c r="VNP135" s="6"/>
      <c r="VNQ135" s="6"/>
      <c r="VNR135" s="6"/>
      <c r="VNS135" s="6"/>
      <c r="VNT135" s="6"/>
      <c r="VNU135" s="6"/>
      <c r="VNV135" s="6"/>
      <c r="VNW135" s="6"/>
      <c r="VNX135" s="6"/>
      <c r="VNY135" s="6"/>
      <c r="VNZ135" s="6"/>
      <c r="VOA135" s="6"/>
      <c r="VOB135" s="6"/>
      <c r="VOC135" s="6"/>
      <c r="VOD135" s="6"/>
      <c r="VOE135" s="6"/>
      <c r="VOF135" s="6"/>
      <c r="VOG135" s="6"/>
      <c r="VOH135" s="6"/>
      <c r="VOI135" s="6"/>
      <c r="VOJ135" s="6"/>
      <c r="VOK135" s="6"/>
      <c r="VOL135" s="6"/>
      <c r="VOM135" s="6"/>
      <c r="VON135" s="6"/>
      <c r="VOO135" s="6"/>
      <c r="VOP135" s="6"/>
      <c r="VOQ135" s="6"/>
      <c r="VOR135" s="6"/>
      <c r="VOS135" s="6"/>
      <c r="VOT135" s="6"/>
      <c r="VOU135" s="6"/>
      <c r="VOV135" s="6"/>
      <c r="VOW135" s="6"/>
      <c r="VOX135" s="6"/>
      <c r="VOY135" s="6"/>
      <c r="VOZ135" s="6"/>
      <c r="VPA135" s="6"/>
      <c r="VPB135" s="6"/>
      <c r="VPC135" s="6"/>
      <c r="VPD135" s="6"/>
      <c r="VPE135" s="6"/>
      <c r="VPF135" s="6"/>
      <c r="VPG135" s="6"/>
      <c r="VPH135" s="6"/>
      <c r="VPI135" s="6"/>
      <c r="VPJ135" s="6"/>
      <c r="VPK135" s="6"/>
      <c r="VPL135" s="6"/>
      <c r="VPM135" s="6"/>
      <c r="VPN135" s="6"/>
      <c r="VPO135" s="6"/>
      <c r="VPP135" s="6"/>
      <c r="VPQ135" s="6"/>
      <c r="VPR135" s="6"/>
      <c r="VPS135" s="6"/>
      <c r="VPT135" s="6"/>
      <c r="VPU135" s="6"/>
      <c r="VPV135" s="6"/>
      <c r="VPW135" s="6"/>
      <c r="VPX135" s="6"/>
      <c r="VPY135" s="6"/>
      <c r="VPZ135" s="6"/>
      <c r="VQA135" s="6"/>
      <c r="VQB135" s="6"/>
      <c r="VQC135" s="6"/>
      <c r="VQD135" s="6"/>
      <c r="VQE135" s="6"/>
      <c r="VQF135" s="6"/>
      <c r="VQG135" s="6"/>
      <c r="VQH135" s="6"/>
      <c r="VQI135" s="6"/>
      <c r="VQJ135" s="6"/>
      <c r="VQK135" s="6"/>
      <c r="VQL135" s="6"/>
      <c r="VQM135" s="6"/>
      <c r="VQN135" s="6"/>
      <c r="VQO135" s="6"/>
      <c r="VQP135" s="6"/>
      <c r="VQQ135" s="6"/>
      <c r="VQR135" s="6"/>
      <c r="VQS135" s="6"/>
      <c r="VQT135" s="6"/>
      <c r="VQU135" s="6"/>
      <c r="VQV135" s="6"/>
      <c r="VQW135" s="6"/>
      <c r="VQX135" s="6"/>
      <c r="VQY135" s="6"/>
      <c r="VQZ135" s="6"/>
      <c r="VRA135" s="6"/>
      <c r="VRB135" s="6"/>
      <c r="VRC135" s="6"/>
      <c r="VRD135" s="6"/>
      <c r="VRE135" s="6"/>
      <c r="VRF135" s="6"/>
      <c r="VRG135" s="6"/>
      <c r="VRH135" s="6"/>
      <c r="VRI135" s="6"/>
      <c r="VRJ135" s="6"/>
      <c r="VRK135" s="6"/>
      <c r="VRL135" s="6"/>
      <c r="VRM135" s="6"/>
      <c r="VRN135" s="6"/>
      <c r="VRO135" s="6"/>
      <c r="VRP135" s="6"/>
      <c r="VRQ135" s="6"/>
      <c r="VRR135" s="6"/>
      <c r="VRS135" s="6"/>
      <c r="VRT135" s="6"/>
      <c r="VRU135" s="6"/>
      <c r="VRV135" s="6"/>
      <c r="VRW135" s="6"/>
      <c r="VRX135" s="6"/>
      <c r="VRY135" s="6"/>
      <c r="VRZ135" s="6"/>
      <c r="VSA135" s="6"/>
      <c r="VSB135" s="6"/>
      <c r="VSC135" s="6"/>
      <c r="VSD135" s="6"/>
      <c r="VSE135" s="6"/>
      <c r="VSF135" s="6"/>
      <c r="VSG135" s="6"/>
      <c r="VSH135" s="6"/>
      <c r="VSI135" s="6"/>
      <c r="VSJ135" s="6"/>
      <c r="VSK135" s="6"/>
      <c r="VSL135" s="6"/>
      <c r="VSM135" s="6"/>
      <c r="VSN135" s="6"/>
      <c r="VSO135" s="6"/>
      <c r="VSP135" s="6"/>
      <c r="VSQ135" s="6"/>
      <c r="VSR135" s="6"/>
      <c r="VSS135" s="6"/>
      <c r="VST135" s="6"/>
      <c r="VSU135" s="6"/>
      <c r="VSV135" s="6"/>
      <c r="VSW135" s="6"/>
      <c r="VSX135" s="6"/>
      <c r="VSY135" s="6"/>
      <c r="VSZ135" s="6"/>
      <c r="VTA135" s="6"/>
      <c r="VTB135" s="6"/>
      <c r="VTC135" s="6"/>
      <c r="VTD135" s="6"/>
      <c r="VTE135" s="6"/>
      <c r="VTF135" s="6"/>
      <c r="VTG135" s="6"/>
      <c r="VTH135" s="6"/>
      <c r="VTI135" s="6"/>
      <c r="VTJ135" s="6"/>
      <c r="VTK135" s="6"/>
      <c r="VTL135" s="6"/>
      <c r="VTM135" s="6"/>
      <c r="VTN135" s="6"/>
      <c r="VTO135" s="6"/>
      <c r="VTP135" s="6"/>
      <c r="VTQ135" s="6"/>
      <c r="VTR135" s="6"/>
      <c r="VTS135" s="6"/>
      <c r="VTT135" s="6"/>
      <c r="VTU135" s="6"/>
      <c r="VTV135" s="6"/>
      <c r="VTW135" s="6"/>
      <c r="VTX135" s="6"/>
      <c r="VTY135" s="6"/>
      <c r="VTZ135" s="6"/>
      <c r="VUA135" s="6"/>
      <c r="VUB135" s="6"/>
      <c r="VUC135" s="6"/>
      <c r="VUD135" s="6"/>
      <c r="VUE135" s="6"/>
      <c r="VUF135" s="6"/>
      <c r="VUG135" s="6"/>
      <c r="VUH135" s="6"/>
      <c r="VUI135" s="6"/>
      <c r="VUJ135" s="6"/>
      <c r="VUK135" s="6"/>
      <c r="VUL135" s="6"/>
      <c r="VUM135" s="6"/>
      <c r="VUN135" s="6"/>
      <c r="VUO135" s="6"/>
      <c r="VUP135" s="6"/>
      <c r="VUQ135" s="6"/>
      <c r="VUR135" s="6"/>
      <c r="VUS135" s="6"/>
      <c r="VUT135" s="6"/>
      <c r="VUU135" s="6"/>
      <c r="VUV135" s="6"/>
      <c r="VUW135" s="6"/>
      <c r="VUX135" s="6"/>
      <c r="VUY135" s="6"/>
      <c r="VUZ135" s="6"/>
      <c r="VVA135" s="6"/>
      <c r="VVB135" s="6"/>
      <c r="VVC135" s="6"/>
      <c r="VVD135" s="6"/>
      <c r="VVE135" s="6"/>
      <c r="VVF135" s="6"/>
      <c r="VVG135" s="6"/>
      <c r="VVH135" s="6"/>
      <c r="VVI135" s="6"/>
      <c r="VVJ135" s="6"/>
      <c r="VVK135" s="6"/>
      <c r="VVL135" s="6"/>
      <c r="VVM135" s="6"/>
      <c r="VVN135" s="6"/>
      <c r="VVO135" s="6"/>
      <c r="VVP135" s="6"/>
      <c r="VVQ135" s="6"/>
      <c r="VVR135" s="6"/>
      <c r="VVS135" s="6"/>
      <c r="VVT135" s="6"/>
      <c r="VVU135" s="6"/>
      <c r="VVV135" s="6"/>
      <c r="VVW135" s="6"/>
      <c r="VVX135" s="6"/>
      <c r="VVY135" s="6"/>
      <c r="VVZ135" s="6"/>
      <c r="VWA135" s="6"/>
      <c r="VWB135" s="6"/>
      <c r="VWC135" s="6"/>
      <c r="VWD135" s="6"/>
      <c r="VWE135" s="6"/>
      <c r="VWF135" s="6"/>
      <c r="VWG135" s="6"/>
      <c r="VWH135" s="6"/>
      <c r="VWI135" s="6"/>
      <c r="VWJ135" s="6"/>
      <c r="VWK135" s="6"/>
      <c r="VWL135" s="6"/>
      <c r="VWM135" s="6"/>
      <c r="VWN135" s="6"/>
      <c r="VWO135" s="6"/>
      <c r="VWP135" s="6"/>
      <c r="VWQ135" s="6"/>
      <c r="VWR135" s="6"/>
      <c r="VWS135" s="6"/>
      <c r="VWT135" s="6"/>
      <c r="VWU135" s="6"/>
      <c r="VWV135" s="6"/>
      <c r="VWW135" s="6"/>
      <c r="VWX135" s="6"/>
      <c r="VWY135" s="6"/>
      <c r="VWZ135" s="6"/>
      <c r="VXA135" s="6"/>
      <c r="VXB135" s="6"/>
      <c r="VXC135" s="6"/>
      <c r="VXD135" s="6"/>
      <c r="VXE135" s="6"/>
      <c r="VXF135" s="6"/>
      <c r="VXG135" s="6"/>
      <c r="VXH135" s="6"/>
      <c r="VXI135" s="6"/>
      <c r="VXJ135" s="6"/>
      <c r="VXK135" s="6"/>
      <c r="VXL135" s="6"/>
      <c r="VXM135" s="6"/>
      <c r="VXN135" s="6"/>
      <c r="VXO135" s="6"/>
      <c r="VXP135" s="6"/>
      <c r="VXQ135" s="6"/>
      <c r="VXR135" s="6"/>
      <c r="VXS135" s="6"/>
      <c r="VXT135" s="6"/>
      <c r="VXU135" s="6"/>
      <c r="VXV135" s="6"/>
      <c r="VXW135" s="6"/>
      <c r="VXX135" s="6"/>
      <c r="VXY135" s="6"/>
      <c r="VXZ135" s="6"/>
      <c r="VYA135" s="6"/>
      <c r="VYB135" s="6"/>
      <c r="VYC135" s="6"/>
      <c r="VYD135" s="6"/>
      <c r="VYE135" s="6"/>
      <c r="VYF135" s="6"/>
      <c r="VYG135" s="6"/>
      <c r="VYH135" s="6"/>
      <c r="VYI135" s="6"/>
      <c r="VYJ135" s="6"/>
      <c r="VYK135" s="6"/>
      <c r="VYL135" s="6"/>
      <c r="VYM135" s="6"/>
      <c r="VYN135" s="6"/>
      <c r="VYO135" s="6"/>
      <c r="VYP135" s="6"/>
      <c r="VYQ135" s="6"/>
      <c r="VYR135" s="6"/>
      <c r="VYS135" s="6"/>
      <c r="VYT135" s="6"/>
      <c r="VYU135" s="6"/>
      <c r="VYV135" s="6"/>
      <c r="VYW135" s="6"/>
      <c r="VYX135" s="6"/>
      <c r="VYY135" s="6"/>
      <c r="VYZ135" s="6"/>
      <c r="VZA135" s="6"/>
      <c r="VZB135" s="6"/>
      <c r="VZC135" s="6"/>
      <c r="VZD135" s="6"/>
      <c r="VZE135" s="6"/>
      <c r="VZF135" s="6"/>
      <c r="VZG135" s="6"/>
      <c r="VZH135" s="6"/>
      <c r="VZI135" s="6"/>
      <c r="VZJ135" s="6"/>
      <c r="VZK135" s="6"/>
      <c r="VZL135" s="6"/>
      <c r="VZM135" s="6"/>
      <c r="VZN135" s="6"/>
      <c r="VZO135" s="6"/>
      <c r="VZP135" s="6"/>
      <c r="VZQ135" s="6"/>
      <c r="VZR135" s="6"/>
      <c r="VZS135" s="6"/>
      <c r="VZT135" s="6"/>
      <c r="VZU135" s="6"/>
      <c r="VZV135" s="6"/>
      <c r="VZW135" s="6"/>
      <c r="VZX135" s="6"/>
      <c r="VZY135" s="6"/>
      <c r="VZZ135" s="6"/>
      <c r="WAA135" s="6"/>
      <c r="WAB135" s="6"/>
      <c r="WAC135" s="6"/>
      <c r="WAD135" s="6"/>
      <c r="WAE135" s="6"/>
      <c r="WAF135" s="6"/>
      <c r="WAG135" s="6"/>
      <c r="WAH135" s="6"/>
      <c r="WAI135" s="6"/>
      <c r="WAJ135" s="6"/>
      <c r="WAK135" s="6"/>
      <c r="WAL135" s="6"/>
      <c r="WAM135" s="6"/>
      <c r="WAN135" s="6"/>
      <c r="WAO135" s="6"/>
      <c r="WAP135" s="6"/>
      <c r="WAQ135" s="6"/>
      <c r="WAR135" s="6"/>
      <c r="WAS135" s="6"/>
      <c r="WAT135" s="6"/>
      <c r="WAU135" s="6"/>
      <c r="WAV135" s="6"/>
      <c r="WAW135" s="6"/>
      <c r="WAX135" s="6"/>
      <c r="WAY135" s="6"/>
      <c r="WAZ135" s="6"/>
      <c r="WBA135" s="6"/>
      <c r="WBB135" s="6"/>
      <c r="WBC135" s="6"/>
      <c r="WBD135" s="6"/>
      <c r="WBE135" s="6"/>
      <c r="WBF135" s="6"/>
      <c r="WBG135" s="6"/>
      <c r="WBH135" s="6"/>
      <c r="WBI135" s="6"/>
      <c r="WBJ135" s="6"/>
      <c r="WBK135" s="6"/>
      <c r="WBL135" s="6"/>
      <c r="WBM135" s="6"/>
      <c r="WBN135" s="6"/>
      <c r="WBO135" s="6"/>
      <c r="WBP135" s="6"/>
      <c r="WBQ135" s="6"/>
      <c r="WBR135" s="6"/>
      <c r="WBS135" s="6"/>
      <c r="WBT135" s="6"/>
      <c r="WBU135" s="6"/>
      <c r="WBV135" s="6"/>
      <c r="WBW135" s="6"/>
      <c r="WBX135" s="6"/>
      <c r="WBY135" s="6"/>
      <c r="WBZ135" s="6"/>
      <c r="WCA135" s="6"/>
      <c r="WCB135" s="6"/>
      <c r="WCC135" s="6"/>
      <c r="WCD135" s="6"/>
      <c r="WCE135" s="6"/>
      <c r="WCF135" s="6"/>
      <c r="WCG135" s="6"/>
      <c r="WCH135" s="6"/>
      <c r="WCI135" s="6"/>
      <c r="WCJ135" s="6"/>
      <c r="WCK135" s="6"/>
      <c r="WCL135" s="6"/>
      <c r="WCM135" s="6"/>
      <c r="WCN135" s="6"/>
      <c r="WCO135" s="6"/>
      <c r="WCP135" s="6"/>
      <c r="WCQ135" s="6"/>
      <c r="WCR135" s="6"/>
      <c r="WCS135" s="6"/>
      <c r="WCT135" s="6"/>
      <c r="WCU135" s="6"/>
      <c r="WCV135" s="6"/>
      <c r="WCW135" s="6"/>
      <c r="WCX135" s="6"/>
      <c r="WCY135" s="6"/>
      <c r="WCZ135" s="6"/>
      <c r="WDA135" s="6"/>
      <c r="WDB135" s="6"/>
      <c r="WDC135" s="6"/>
      <c r="WDD135" s="6"/>
      <c r="WDE135" s="6"/>
      <c r="WDF135" s="6"/>
      <c r="WDG135" s="6"/>
      <c r="WDH135" s="6"/>
      <c r="WDI135" s="6"/>
      <c r="WDJ135" s="6"/>
      <c r="WDK135" s="6"/>
      <c r="WDL135" s="6"/>
      <c r="WDM135" s="6"/>
      <c r="WDN135" s="6"/>
      <c r="WDO135" s="6"/>
      <c r="WDP135" s="6"/>
      <c r="WDQ135" s="6"/>
      <c r="WDR135" s="6"/>
      <c r="WDS135" s="6"/>
      <c r="WDT135" s="6"/>
      <c r="WDU135" s="6"/>
      <c r="WDV135" s="6"/>
      <c r="WDW135" s="6"/>
      <c r="WDX135" s="6"/>
      <c r="WDY135" s="6"/>
      <c r="WDZ135" s="6"/>
      <c r="WEA135" s="6"/>
      <c r="WEB135" s="6"/>
      <c r="WEC135" s="6"/>
      <c r="WED135" s="6"/>
      <c r="WEE135" s="6"/>
      <c r="WEF135" s="6"/>
      <c r="WEG135" s="6"/>
      <c r="WEH135" s="6"/>
      <c r="WEI135" s="6"/>
      <c r="WEJ135" s="6"/>
      <c r="WEK135" s="6"/>
      <c r="WEL135" s="6"/>
      <c r="WEM135" s="6"/>
      <c r="WEN135" s="6"/>
      <c r="WEO135" s="6"/>
      <c r="WEP135" s="6"/>
      <c r="WEQ135" s="6"/>
      <c r="WER135" s="6"/>
      <c r="WES135" s="6"/>
      <c r="WET135" s="6"/>
      <c r="WEU135" s="6"/>
      <c r="WEV135" s="6"/>
      <c r="WEW135" s="6"/>
      <c r="WEX135" s="6"/>
      <c r="WEY135" s="6"/>
      <c r="WEZ135" s="6"/>
      <c r="WFA135" s="6"/>
      <c r="WFB135" s="6"/>
      <c r="WFC135" s="6"/>
      <c r="WFD135" s="6"/>
      <c r="WFE135" s="6"/>
      <c r="WFF135" s="6"/>
      <c r="WFG135" s="6"/>
      <c r="WFH135" s="6"/>
      <c r="WFI135" s="6"/>
      <c r="WFJ135" s="6"/>
      <c r="WFK135" s="6"/>
      <c r="WFL135" s="6"/>
      <c r="WFM135" s="6"/>
      <c r="WFN135" s="6"/>
      <c r="WFO135" s="6"/>
      <c r="WFP135" s="6"/>
      <c r="WFQ135" s="6"/>
      <c r="WFR135" s="6"/>
      <c r="WFS135" s="6"/>
      <c r="WFT135" s="6"/>
      <c r="WFU135" s="6"/>
      <c r="WFV135" s="6"/>
      <c r="WFW135" s="6"/>
      <c r="WFX135" s="6"/>
      <c r="WFY135" s="6"/>
      <c r="WFZ135" s="6"/>
      <c r="WGA135" s="6"/>
      <c r="WGB135" s="6"/>
      <c r="WGC135" s="6"/>
      <c r="WGD135" s="6"/>
      <c r="WGE135" s="6"/>
      <c r="WGF135" s="6"/>
      <c r="WGG135" s="6"/>
      <c r="WGH135" s="6"/>
      <c r="WGI135" s="6"/>
      <c r="WGJ135" s="6"/>
      <c r="WGK135" s="6"/>
      <c r="WGL135" s="6"/>
      <c r="WGM135" s="6"/>
      <c r="WGN135" s="6"/>
      <c r="WGO135" s="6"/>
      <c r="WGP135" s="6"/>
      <c r="WGQ135" s="6"/>
      <c r="WGR135" s="6"/>
      <c r="WGS135" s="6"/>
      <c r="WGT135" s="6"/>
      <c r="WGU135" s="6"/>
      <c r="WGV135" s="6"/>
      <c r="WGW135" s="6"/>
      <c r="WGX135" s="6"/>
      <c r="WGY135" s="6"/>
      <c r="WGZ135" s="6"/>
      <c r="WHA135" s="6"/>
      <c r="WHB135" s="6"/>
      <c r="WHC135" s="6"/>
      <c r="WHD135" s="6"/>
      <c r="WHE135" s="6"/>
      <c r="WHF135" s="6"/>
      <c r="WHG135" s="6"/>
      <c r="WHH135" s="6"/>
      <c r="WHI135" s="6"/>
      <c r="WHJ135" s="6"/>
      <c r="WHK135" s="6"/>
      <c r="WHL135" s="6"/>
      <c r="WHM135" s="6"/>
      <c r="WHN135" s="6"/>
      <c r="WHO135" s="6"/>
      <c r="WHP135" s="6"/>
      <c r="WHQ135" s="6"/>
      <c r="WHR135" s="6"/>
      <c r="WHS135" s="6"/>
      <c r="WHT135" s="6"/>
      <c r="WHU135" s="6"/>
      <c r="WHV135" s="6"/>
      <c r="WHW135" s="6"/>
      <c r="WHX135" s="6"/>
      <c r="WHY135" s="6"/>
      <c r="WHZ135" s="6"/>
      <c r="WIA135" s="6"/>
      <c r="WIB135" s="6"/>
      <c r="WIC135" s="6"/>
      <c r="WID135" s="6"/>
      <c r="WIE135" s="6"/>
      <c r="WIF135" s="6"/>
      <c r="WIG135" s="6"/>
      <c r="WIH135" s="6"/>
      <c r="WII135" s="6"/>
      <c r="WIJ135" s="6"/>
      <c r="WIK135" s="6"/>
      <c r="WIL135" s="6"/>
      <c r="WIM135" s="6"/>
      <c r="WIN135" s="6"/>
      <c r="WIO135" s="6"/>
      <c r="WIP135" s="6"/>
      <c r="WIQ135" s="6"/>
      <c r="WIR135" s="6"/>
      <c r="WIS135" s="6"/>
      <c r="WIT135" s="6"/>
      <c r="WIU135" s="6"/>
      <c r="WIV135" s="6"/>
      <c r="WIW135" s="6"/>
      <c r="WIX135" s="6"/>
      <c r="WIY135" s="6"/>
      <c r="WIZ135" s="6"/>
      <c r="WJA135" s="6"/>
      <c r="WJB135" s="6"/>
      <c r="WJC135" s="6"/>
      <c r="WJD135" s="6"/>
      <c r="WJE135" s="6"/>
      <c r="WJF135" s="6"/>
      <c r="WJG135" s="6"/>
      <c r="WJH135" s="6"/>
      <c r="WJI135" s="6"/>
      <c r="WJJ135" s="6"/>
      <c r="WJK135" s="6"/>
      <c r="WJL135" s="6"/>
      <c r="WJM135" s="6"/>
      <c r="WJN135" s="6"/>
      <c r="WJO135" s="6"/>
      <c r="WJP135" s="6"/>
      <c r="WJQ135" s="6"/>
      <c r="WJR135" s="6"/>
      <c r="WJS135" s="6"/>
      <c r="WJT135" s="6"/>
      <c r="WJU135" s="6"/>
      <c r="WJV135" s="6"/>
      <c r="WJW135" s="6"/>
      <c r="WJX135" s="6"/>
      <c r="WJY135" s="6"/>
      <c r="WJZ135" s="6"/>
      <c r="WKA135" s="6"/>
      <c r="WKB135" s="6"/>
      <c r="WKC135" s="6"/>
      <c r="WKD135" s="6"/>
      <c r="WKE135" s="6"/>
      <c r="WKF135" s="6"/>
      <c r="WKG135" s="6"/>
      <c r="WKH135" s="6"/>
      <c r="WKI135" s="6"/>
      <c r="WKJ135" s="6"/>
      <c r="WKK135" s="6"/>
      <c r="WKL135" s="6"/>
      <c r="WKM135" s="6"/>
      <c r="WKN135" s="6"/>
      <c r="WKO135" s="6"/>
      <c r="WKP135" s="6"/>
      <c r="WKQ135" s="6"/>
      <c r="WKR135" s="6"/>
      <c r="WKS135" s="6"/>
      <c r="WKT135" s="6"/>
      <c r="WKU135" s="6"/>
      <c r="WKV135" s="6"/>
      <c r="WKW135" s="6"/>
      <c r="WKX135" s="6"/>
      <c r="WKY135" s="6"/>
      <c r="WKZ135" s="6"/>
      <c r="WLA135" s="6"/>
      <c r="WLB135" s="6"/>
      <c r="WLC135" s="6"/>
      <c r="WLD135" s="6"/>
      <c r="WLE135" s="6"/>
      <c r="WLF135" s="6"/>
      <c r="WLG135" s="6"/>
      <c r="WLH135" s="6"/>
      <c r="WLI135" s="6"/>
      <c r="WLJ135" s="6"/>
      <c r="WLK135" s="6"/>
      <c r="WLL135" s="6"/>
      <c r="WLM135" s="6"/>
      <c r="WLN135" s="6"/>
      <c r="WLO135" s="6"/>
      <c r="WLP135" s="6"/>
      <c r="WLQ135" s="6"/>
      <c r="WLR135" s="6"/>
      <c r="WLS135" s="6"/>
      <c r="WLT135" s="6"/>
      <c r="WLU135" s="6"/>
      <c r="WLV135" s="6"/>
      <c r="WLW135" s="6"/>
      <c r="WLX135" s="6"/>
      <c r="WLY135" s="6"/>
      <c r="WLZ135" s="6"/>
      <c r="WMA135" s="6"/>
      <c r="WMB135" s="6"/>
      <c r="WMC135" s="6"/>
      <c r="WMD135" s="6"/>
      <c r="WME135" s="6"/>
      <c r="WMF135" s="6"/>
      <c r="WMG135" s="6"/>
      <c r="WMH135" s="6"/>
      <c r="WMI135" s="6"/>
      <c r="WMJ135" s="6"/>
      <c r="WMK135" s="6"/>
      <c r="WML135" s="6"/>
      <c r="WMM135" s="6"/>
      <c r="WMN135" s="6"/>
      <c r="WMO135" s="6"/>
      <c r="WMP135" s="6"/>
      <c r="WMQ135" s="6"/>
      <c r="WMR135" s="6"/>
      <c r="WMS135" s="6"/>
      <c r="WMT135" s="6"/>
      <c r="WMU135" s="6"/>
      <c r="WMV135" s="6"/>
      <c r="WMW135" s="6"/>
      <c r="WMX135" s="6"/>
      <c r="WMY135" s="6"/>
      <c r="WMZ135" s="6"/>
      <c r="WNA135" s="6"/>
      <c r="WNB135" s="6"/>
      <c r="WNC135" s="6"/>
      <c r="WND135" s="6"/>
      <c r="WNE135" s="6"/>
      <c r="WNF135" s="6"/>
      <c r="WNG135" s="6"/>
      <c r="WNH135" s="6"/>
      <c r="WNI135" s="6"/>
      <c r="WNJ135" s="6"/>
      <c r="WNK135" s="6"/>
      <c r="WNL135" s="6"/>
      <c r="WNM135" s="6"/>
      <c r="WNN135" s="6"/>
      <c r="WNO135" s="6"/>
      <c r="WNP135" s="6"/>
      <c r="WNQ135" s="6"/>
      <c r="WNR135" s="6"/>
      <c r="WNS135" s="6"/>
      <c r="WNT135" s="6"/>
      <c r="WNU135" s="6"/>
      <c r="WNV135" s="6"/>
      <c r="WNW135" s="6"/>
      <c r="WNX135" s="6"/>
      <c r="WNY135" s="6"/>
      <c r="WNZ135" s="6"/>
      <c r="WOA135" s="6"/>
      <c r="WOB135" s="6"/>
      <c r="WOC135" s="6"/>
      <c r="WOD135" s="6"/>
      <c r="WOE135" s="6"/>
      <c r="WOF135" s="6"/>
      <c r="WOG135" s="6"/>
      <c r="WOH135" s="6"/>
      <c r="WOI135" s="6"/>
      <c r="WOJ135" s="6"/>
      <c r="WOK135" s="6"/>
      <c r="WOL135" s="6"/>
      <c r="WOM135" s="6"/>
      <c r="WON135" s="6"/>
      <c r="WOO135" s="6"/>
      <c r="WOP135" s="6"/>
      <c r="WOQ135" s="6"/>
      <c r="WOR135" s="6"/>
      <c r="WOS135" s="6"/>
      <c r="WOT135" s="6"/>
      <c r="WOU135" s="6"/>
      <c r="WOV135" s="6"/>
      <c r="WOW135" s="6"/>
      <c r="WOX135" s="6"/>
      <c r="WOY135" s="6"/>
      <c r="WOZ135" s="6"/>
      <c r="WPA135" s="6"/>
      <c r="WPB135" s="6"/>
      <c r="WPC135" s="6"/>
      <c r="WPD135" s="6"/>
      <c r="WPE135" s="6"/>
      <c r="WPF135" s="6"/>
      <c r="WPG135" s="6"/>
      <c r="WPH135" s="6"/>
      <c r="WPI135" s="6"/>
      <c r="WPJ135" s="6"/>
      <c r="WPK135" s="6"/>
      <c r="WPL135" s="6"/>
      <c r="WPM135" s="6"/>
      <c r="WPN135" s="6"/>
      <c r="WPO135" s="6"/>
      <c r="WPP135" s="6"/>
      <c r="WPQ135" s="6"/>
      <c r="WPR135" s="6"/>
      <c r="WPS135" s="6"/>
      <c r="WPT135" s="6"/>
      <c r="WPU135" s="6"/>
      <c r="WPV135" s="6"/>
      <c r="WPW135" s="6"/>
      <c r="WPX135" s="6"/>
      <c r="WPY135" s="6"/>
      <c r="WPZ135" s="6"/>
      <c r="WQA135" s="6"/>
      <c r="WQB135" s="6"/>
      <c r="WQC135" s="6"/>
      <c r="WQD135" s="6"/>
      <c r="WQE135" s="6"/>
      <c r="WQF135" s="6"/>
      <c r="WQG135" s="6"/>
      <c r="WQH135" s="6"/>
      <c r="WQI135" s="6"/>
      <c r="WQJ135" s="6"/>
      <c r="WQK135" s="6"/>
      <c r="WQL135" s="6"/>
      <c r="WQM135" s="6"/>
      <c r="WQN135" s="6"/>
      <c r="WQO135" s="6"/>
      <c r="WQP135" s="6"/>
      <c r="WQQ135" s="6"/>
      <c r="WQR135" s="6"/>
      <c r="WQS135" s="6"/>
      <c r="WQT135" s="6"/>
      <c r="WQU135" s="6"/>
      <c r="WQV135" s="6"/>
      <c r="WQW135" s="6"/>
      <c r="WQX135" s="6"/>
      <c r="WQY135" s="6"/>
      <c r="WQZ135" s="6"/>
      <c r="WRA135" s="6"/>
      <c r="WRB135" s="6"/>
      <c r="WRC135" s="6"/>
      <c r="WRD135" s="6"/>
      <c r="WRE135" s="6"/>
      <c r="WRF135" s="6"/>
      <c r="WRG135" s="6"/>
      <c r="WRH135" s="6"/>
      <c r="WRI135" s="6"/>
      <c r="WRJ135" s="6"/>
      <c r="WRK135" s="6"/>
      <c r="WRL135" s="6"/>
      <c r="WRM135" s="6"/>
      <c r="WRN135" s="6"/>
      <c r="WRO135" s="6"/>
      <c r="WRP135" s="6"/>
      <c r="WRQ135" s="6"/>
      <c r="WRR135" s="6"/>
      <c r="WRS135" s="6"/>
      <c r="WRT135" s="6"/>
      <c r="WRU135" s="6"/>
      <c r="WRV135" s="6"/>
      <c r="WRW135" s="6"/>
      <c r="WRX135" s="6"/>
      <c r="WRY135" s="6"/>
      <c r="WRZ135" s="6"/>
      <c r="WSA135" s="6"/>
      <c r="WSB135" s="6"/>
      <c r="WSC135" s="6"/>
      <c r="WSD135" s="6"/>
      <c r="WSE135" s="6"/>
      <c r="WSF135" s="6"/>
      <c r="WSG135" s="6"/>
      <c r="WSH135" s="6"/>
      <c r="WSI135" s="6"/>
      <c r="WSJ135" s="6"/>
      <c r="WSK135" s="6"/>
      <c r="WSL135" s="6"/>
      <c r="WSM135" s="6"/>
      <c r="WSN135" s="6"/>
      <c r="WSO135" s="6"/>
      <c r="WSP135" s="6"/>
      <c r="WSQ135" s="6"/>
      <c r="WSR135" s="6"/>
      <c r="WSS135" s="6"/>
      <c r="WST135" s="6"/>
      <c r="WSU135" s="6"/>
      <c r="WSV135" s="6"/>
      <c r="WSW135" s="6"/>
      <c r="WSX135" s="6"/>
      <c r="WSY135" s="6"/>
      <c r="WSZ135" s="6"/>
      <c r="WTA135" s="6"/>
      <c r="WTB135" s="6"/>
      <c r="WTC135" s="6"/>
      <c r="WTD135" s="6"/>
      <c r="WTE135" s="6"/>
      <c r="WTF135" s="6"/>
      <c r="WTG135" s="6"/>
      <c r="WTH135" s="6"/>
      <c r="WTI135" s="6"/>
      <c r="WTJ135" s="6"/>
      <c r="WTK135" s="6"/>
      <c r="WTL135" s="6"/>
      <c r="WTM135" s="6"/>
      <c r="WTN135" s="6"/>
      <c r="WTO135" s="6"/>
      <c r="WTP135" s="6"/>
      <c r="WTQ135" s="6"/>
      <c r="WTR135" s="6"/>
      <c r="WTS135" s="6"/>
      <c r="WTT135" s="6"/>
      <c r="WTU135" s="6"/>
      <c r="WTV135" s="6"/>
      <c r="WTW135" s="6"/>
      <c r="WTX135" s="6"/>
      <c r="WTY135" s="6"/>
      <c r="WTZ135" s="6"/>
      <c r="WUA135" s="6"/>
      <c r="WUB135" s="6"/>
      <c r="WUC135" s="6"/>
      <c r="WUD135" s="6"/>
      <c r="WUE135" s="6"/>
      <c r="WUF135" s="6"/>
      <c r="WUG135" s="6"/>
      <c r="WUH135" s="6"/>
      <c r="WUI135" s="6"/>
      <c r="WUJ135" s="6"/>
      <c r="WUK135" s="6"/>
      <c r="WUL135" s="6"/>
      <c r="WUM135" s="6"/>
      <c r="WUN135" s="6"/>
      <c r="WUO135" s="6"/>
      <c r="WUP135" s="6"/>
      <c r="WUQ135" s="6"/>
      <c r="WUR135" s="6"/>
      <c r="WUS135" s="6"/>
      <c r="WUT135" s="6"/>
      <c r="WUU135" s="6"/>
      <c r="WUV135" s="6"/>
      <c r="WUW135" s="6"/>
      <c r="WUX135" s="6"/>
      <c r="WUY135" s="6"/>
      <c r="WUZ135" s="6"/>
      <c r="WVA135" s="6"/>
      <c r="WVB135" s="6"/>
      <c r="WVC135" s="6"/>
      <c r="WVD135" s="6"/>
      <c r="WVE135" s="6"/>
      <c r="WVF135" s="6"/>
      <c r="WVG135" s="6"/>
      <c r="WVH135" s="6"/>
      <c r="WVI135" s="6"/>
      <c r="WVJ135" s="6"/>
      <c r="WVK135" s="6"/>
      <c r="WVL135" s="6"/>
      <c r="WVM135" s="6"/>
      <c r="WVN135" s="6"/>
      <c r="WVO135" s="6"/>
      <c r="WVP135" s="6"/>
      <c r="WVQ135" s="6"/>
      <c r="WVR135" s="6"/>
      <c r="WVS135" s="6"/>
      <c r="WVT135" s="6"/>
      <c r="WVU135" s="6"/>
      <c r="WVV135" s="6"/>
      <c r="WVW135" s="6"/>
      <c r="WVX135" s="6"/>
      <c r="WVY135" s="6"/>
      <c r="WVZ135" s="6"/>
      <c r="WWA135" s="6"/>
      <c r="WWB135" s="6"/>
      <c r="WWC135" s="6"/>
      <c r="WWD135" s="6"/>
      <c r="WWE135" s="6"/>
      <c r="WWF135" s="6"/>
      <c r="WWG135" s="6"/>
      <c r="WWH135" s="6"/>
      <c r="WWI135" s="6"/>
      <c r="WWJ135" s="6"/>
      <c r="WWK135" s="6"/>
      <c r="WWL135" s="6"/>
      <c r="WWM135" s="6"/>
      <c r="WWN135" s="6"/>
      <c r="WWO135" s="6"/>
      <c r="WWP135" s="6"/>
      <c r="WWQ135" s="6"/>
      <c r="WWR135" s="6"/>
      <c r="WWS135" s="6"/>
      <c r="WWT135" s="6"/>
      <c r="WWU135" s="6"/>
      <c r="WWV135" s="6"/>
      <c r="WWW135" s="6"/>
      <c r="WWX135" s="6"/>
      <c r="WWY135" s="6"/>
      <c r="WWZ135" s="6"/>
      <c r="WXA135" s="6"/>
      <c r="WXB135" s="6"/>
      <c r="WXC135" s="6"/>
      <c r="WXD135" s="6"/>
      <c r="WXE135" s="6"/>
      <c r="WXF135" s="6"/>
      <c r="WXG135" s="6"/>
      <c r="WXH135" s="6"/>
      <c r="WXI135" s="6"/>
      <c r="WXJ135" s="6"/>
      <c r="WXK135" s="6"/>
      <c r="WXL135" s="6"/>
      <c r="WXM135" s="6"/>
      <c r="WXN135" s="6"/>
      <c r="WXO135" s="6"/>
      <c r="WXP135" s="6"/>
      <c r="WXQ135" s="6"/>
      <c r="WXR135" s="6"/>
      <c r="WXS135" s="6"/>
      <c r="WXT135" s="6"/>
      <c r="WXU135" s="6"/>
      <c r="WXV135" s="6"/>
      <c r="WXW135" s="6"/>
      <c r="WXX135" s="6"/>
      <c r="WXY135" s="6"/>
      <c r="WXZ135" s="6"/>
      <c r="WYA135" s="6"/>
      <c r="WYB135" s="6"/>
      <c r="WYC135" s="6"/>
      <c r="WYD135" s="6"/>
      <c r="WYE135" s="6"/>
      <c r="WYF135" s="6"/>
      <c r="WYG135" s="6"/>
      <c r="WYH135" s="6"/>
      <c r="WYI135" s="6"/>
      <c r="WYJ135" s="6"/>
      <c r="WYK135" s="6"/>
      <c r="WYL135" s="6"/>
      <c r="WYM135" s="6"/>
      <c r="WYN135" s="6"/>
      <c r="WYO135" s="6"/>
      <c r="WYP135" s="6"/>
      <c r="WYQ135" s="6"/>
      <c r="WYR135" s="6"/>
      <c r="WYS135" s="6"/>
      <c r="WYT135" s="6"/>
      <c r="WYU135" s="6"/>
      <c r="WYV135" s="6"/>
      <c r="WYW135" s="6"/>
      <c r="WYX135" s="6"/>
      <c r="WYY135" s="6"/>
      <c r="WYZ135" s="6"/>
      <c r="WZA135" s="6"/>
      <c r="WZB135" s="6"/>
      <c r="WZC135" s="6"/>
      <c r="WZD135" s="6"/>
      <c r="WZE135" s="6"/>
      <c r="WZF135" s="6"/>
      <c r="WZG135" s="6"/>
      <c r="WZH135" s="6"/>
      <c r="WZI135" s="6"/>
      <c r="WZJ135" s="6"/>
      <c r="WZK135" s="6"/>
      <c r="WZL135" s="6"/>
      <c r="WZM135" s="6"/>
      <c r="WZN135" s="6"/>
      <c r="WZO135" s="6"/>
      <c r="WZP135" s="6"/>
      <c r="WZQ135" s="6"/>
      <c r="WZR135" s="6"/>
      <c r="WZS135" s="6"/>
      <c r="WZT135" s="6"/>
      <c r="WZU135" s="6"/>
      <c r="WZV135" s="6"/>
      <c r="WZW135" s="6"/>
      <c r="WZX135" s="6"/>
      <c r="WZY135" s="6"/>
      <c r="WZZ135" s="6"/>
      <c r="XAA135" s="6"/>
      <c r="XAB135" s="6"/>
      <c r="XAC135" s="6"/>
      <c r="XAD135" s="6"/>
      <c r="XAE135" s="6"/>
      <c r="XAF135" s="6"/>
      <c r="XAG135" s="6"/>
      <c r="XAH135" s="6"/>
      <c r="XAI135" s="6"/>
      <c r="XAJ135" s="6"/>
      <c r="XAK135" s="6"/>
      <c r="XAL135" s="6"/>
      <c r="XAM135" s="6"/>
      <c r="XAN135" s="6"/>
      <c r="XAO135" s="6"/>
      <c r="XAP135" s="6"/>
      <c r="XAQ135" s="6"/>
      <c r="XAR135" s="6"/>
      <c r="XAS135" s="6"/>
      <c r="XAT135" s="6"/>
      <c r="XAU135" s="6"/>
      <c r="XAV135" s="6"/>
      <c r="XAW135" s="6"/>
      <c r="XAX135" s="6"/>
      <c r="XAY135" s="6"/>
      <c r="XAZ135" s="6"/>
      <c r="XBA135" s="6"/>
      <c r="XBB135" s="6"/>
      <c r="XBC135" s="6"/>
      <c r="XBD135" s="6"/>
      <c r="XBE135" s="6"/>
      <c r="XBF135" s="6"/>
      <c r="XBG135" s="6"/>
      <c r="XBH135" s="6"/>
      <c r="XBI135" s="6"/>
      <c r="XBJ135" s="6"/>
      <c r="XBK135" s="6"/>
      <c r="XBL135" s="6"/>
      <c r="XBM135" s="6"/>
      <c r="XBN135" s="6"/>
      <c r="XBO135" s="6"/>
      <c r="XBP135" s="6"/>
      <c r="XBQ135" s="6"/>
      <c r="XBR135" s="6"/>
      <c r="XBS135" s="6"/>
      <c r="XBT135" s="6"/>
      <c r="XBU135" s="6"/>
      <c r="XBV135" s="6"/>
      <c r="XBW135" s="6"/>
      <c r="XBX135" s="6"/>
      <c r="XBY135" s="6"/>
      <c r="XBZ135" s="6"/>
      <c r="XCA135" s="6"/>
      <c r="XCB135" s="6"/>
      <c r="XCC135" s="6"/>
      <c r="XCD135" s="6"/>
      <c r="XCE135" s="6"/>
      <c r="XCF135" s="6"/>
      <c r="XCG135" s="6"/>
      <c r="XCH135" s="6"/>
      <c r="XCI135" s="6"/>
      <c r="XCJ135" s="6"/>
      <c r="XCK135" s="6"/>
      <c r="XCL135" s="6"/>
      <c r="XCM135" s="6"/>
      <c r="XCN135" s="6"/>
      <c r="XCO135" s="6"/>
      <c r="XCP135" s="6"/>
      <c r="XCQ135" s="6"/>
      <c r="XCR135" s="6"/>
      <c r="XCS135" s="6"/>
      <c r="XCT135" s="6"/>
      <c r="XCU135" s="6"/>
      <c r="XCV135" s="6"/>
      <c r="XCW135" s="6"/>
      <c r="XCX135" s="6"/>
      <c r="XCY135" s="6"/>
      <c r="XCZ135" s="6"/>
      <c r="XDA135" s="6"/>
      <c r="XDB135" s="6"/>
      <c r="XDC135" s="6"/>
      <c r="XDD135" s="6"/>
      <c r="XDE135" s="6"/>
      <c r="XDF135" s="6"/>
      <c r="XDG135" s="6"/>
      <c r="XDH135" s="6"/>
      <c r="XDI135" s="6"/>
      <c r="XDJ135" s="6"/>
      <c r="XDK135" s="6"/>
      <c r="XDL135" s="6"/>
      <c r="XDM135" s="6"/>
      <c r="XDN135" s="6"/>
      <c r="XDO135" s="6"/>
      <c r="XDP135" s="6"/>
      <c r="XDQ135" s="6"/>
      <c r="XDR135" s="6"/>
      <c r="XDS135" s="6"/>
      <c r="XDT135" s="6"/>
      <c r="XDU135" s="6"/>
      <c r="XDV135" s="6"/>
      <c r="XDW135" s="6"/>
      <c r="XDX135" s="6"/>
      <c r="XDY135" s="6"/>
      <c r="XDZ135" s="6"/>
      <c r="XEA135" s="6"/>
      <c r="XEB135" s="6"/>
      <c r="XEC135" s="6"/>
      <c r="XED135" s="6"/>
      <c r="XEE135" s="6"/>
      <c r="XEF135" s="6"/>
      <c r="XEG135" s="6"/>
      <c r="XEH135" s="6"/>
      <c r="XEI135" s="6"/>
      <c r="XEJ135" s="6"/>
      <c r="XEK135" s="6"/>
      <c r="XEL135" s="6"/>
      <c r="XEM135" s="6"/>
      <c r="XEN135" s="6"/>
      <c r="XEO135" s="6"/>
      <c r="XEP135" s="6"/>
      <c r="XEQ135" s="6"/>
    </row>
    <row r="136" spans="1:16371" s="7" customFormat="1" ht="20.100000000000001" customHeight="1">
      <c r="A136" s="143">
        <v>114</v>
      </c>
      <c r="B136" s="174" t="s">
        <v>235</v>
      </c>
      <c r="C136" s="145">
        <v>2020</v>
      </c>
      <c r="D136" s="164" t="s">
        <v>338</v>
      </c>
      <c r="E136" s="143" t="s">
        <v>12</v>
      </c>
      <c r="F136" s="147"/>
      <c r="G136" s="148" t="s">
        <v>175</v>
      </c>
      <c r="H136" s="149">
        <v>10000</v>
      </c>
      <c r="I136" s="150"/>
    </row>
    <row r="137" spans="1:16371" s="7" customFormat="1" ht="20.100000000000001" customHeight="1">
      <c r="A137" s="143">
        <v>115</v>
      </c>
      <c r="B137" s="174" t="s">
        <v>236</v>
      </c>
      <c r="C137" s="145">
        <v>2020</v>
      </c>
      <c r="D137" s="146"/>
      <c r="E137" s="143" t="s">
        <v>12</v>
      </c>
      <c r="F137" s="147"/>
      <c r="G137" s="148" t="s">
        <v>175</v>
      </c>
      <c r="H137" s="149">
        <v>10000</v>
      </c>
      <c r="I137" s="150"/>
    </row>
    <row r="138" spans="1:16371" s="7" customFormat="1" ht="20.100000000000001" customHeight="1">
      <c r="A138" s="143">
        <v>116</v>
      </c>
      <c r="B138" s="174" t="s">
        <v>237</v>
      </c>
      <c r="C138" s="145">
        <v>2020</v>
      </c>
      <c r="D138" s="146"/>
      <c r="E138" s="143" t="s">
        <v>12</v>
      </c>
      <c r="F138" s="147"/>
      <c r="G138" s="148" t="s">
        <v>175</v>
      </c>
      <c r="H138" s="149">
        <v>8000</v>
      </c>
      <c r="I138" s="150"/>
    </row>
    <row r="139" spans="1:16371" s="7" customFormat="1" ht="20.100000000000001" customHeight="1">
      <c r="A139" s="143">
        <v>117</v>
      </c>
      <c r="B139" s="174" t="s">
        <v>238</v>
      </c>
      <c r="C139" s="145">
        <v>2020</v>
      </c>
      <c r="D139" s="146"/>
      <c r="E139" s="143" t="s">
        <v>12</v>
      </c>
      <c r="F139" s="147"/>
      <c r="G139" s="148" t="s">
        <v>175</v>
      </c>
      <c r="H139" s="149">
        <v>8000</v>
      </c>
      <c r="I139" s="150"/>
    </row>
    <row r="140" spans="1:16371" s="7" customFormat="1" ht="20.100000000000001" customHeight="1">
      <c r="A140" s="143">
        <v>118</v>
      </c>
      <c r="B140" s="174" t="s">
        <v>239</v>
      </c>
      <c r="C140" s="145">
        <v>2020</v>
      </c>
      <c r="D140" s="146"/>
      <c r="E140" s="143" t="s">
        <v>12</v>
      </c>
      <c r="F140" s="147"/>
      <c r="G140" s="148" t="s">
        <v>175</v>
      </c>
      <c r="H140" s="149">
        <v>8000</v>
      </c>
      <c r="I140" s="150"/>
    </row>
    <row r="141" spans="1:16371" s="7" customFormat="1" ht="20.100000000000001" customHeight="1">
      <c r="A141" s="143">
        <v>119</v>
      </c>
      <c r="B141" s="174" t="s">
        <v>240</v>
      </c>
      <c r="C141" s="145">
        <v>2020</v>
      </c>
      <c r="D141" s="146"/>
      <c r="E141" s="143" t="s">
        <v>12</v>
      </c>
      <c r="F141" s="147"/>
      <c r="G141" s="148" t="s">
        <v>175</v>
      </c>
      <c r="H141" s="149">
        <v>8000</v>
      </c>
      <c r="I141" s="150"/>
    </row>
    <row r="142" spans="1:16371" s="7" customFormat="1" ht="20.100000000000001" customHeight="1">
      <c r="A142" s="143">
        <v>120</v>
      </c>
      <c r="B142" s="174" t="s">
        <v>241</v>
      </c>
      <c r="C142" s="145">
        <v>2020</v>
      </c>
      <c r="D142" s="146"/>
      <c r="E142" s="143" t="s">
        <v>12</v>
      </c>
      <c r="F142" s="147"/>
      <c r="G142" s="148" t="s">
        <v>175</v>
      </c>
      <c r="H142" s="149">
        <v>8000</v>
      </c>
      <c r="I142" s="150"/>
    </row>
    <row r="143" spans="1:16371" s="7" customFormat="1" ht="20.100000000000001" customHeight="1">
      <c r="A143" s="143">
        <v>121</v>
      </c>
      <c r="B143" s="174" t="s">
        <v>242</v>
      </c>
      <c r="C143" s="145">
        <v>2020</v>
      </c>
      <c r="D143" s="146"/>
      <c r="E143" s="143" t="s">
        <v>12</v>
      </c>
      <c r="F143" s="147"/>
      <c r="G143" s="148" t="s">
        <v>175</v>
      </c>
      <c r="H143" s="149">
        <v>8000</v>
      </c>
      <c r="I143" s="150"/>
    </row>
    <row r="144" spans="1:16371" s="7" customFormat="1" ht="20.100000000000001" customHeight="1">
      <c r="A144" s="143">
        <v>122</v>
      </c>
      <c r="B144" s="174" t="s">
        <v>243</v>
      </c>
      <c r="C144" s="145">
        <v>2020</v>
      </c>
      <c r="D144" s="156"/>
      <c r="E144" s="143" t="s">
        <v>12</v>
      </c>
      <c r="F144" s="147"/>
      <c r="G144" s="148" t="s">
        <v>175</v>
      </c>
      <c r="H144" s="149">
        <v>8000</v>
      </c>
      <c r="I144" s="150"/>
    </row>
    <row r="145" spans="1:16371" s="7" customFormat="1" ht="20.100000000000001" customHeight="1">
      <c r="A145" s="158"/>
      <c r="B145" s="158"/>
      <c r="C145" s="158"/>
      <c r="D145" s="159"/>
      <c r="E145" s="160"/>
      <c r="F145" s="158"/>
      <c r="G145" s="158"/>
      <c r="H145" s="161"/>
      <c r="I145" s="158"/>
    </row>
    <row r="146" spans="1:16371" s="7" customFormat="1" ht="20.100000000000001" customHeight="1">
      <c r="A146" s="134" t="s">
        <v>339</v>
      </c>
      <c r="B146" s="134"/>
      <c r="C146" s="134"/>
      <c r="D146" s="134"/>
      <c r="E146" s="134"/>
      <c r="F146" s="134"/>
      <c r="G146" s="134"/>
      <c r="H146" s="134"/>
      <c r="I146" s="134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  <c r="WVN146" s="6"/>
      <c r="WVO146" s="6"/>
      <c r="WVP146" s="6"/>
      <c r="WVQ146" s="6"/>
      <c r="WVR146" s="6"/>
      <c r="WVS146" s="6"/>
      <c r="WVT146" s="6"/>
      <c r="WVU146" s="6"/>
      <c r="WVV146" s="6"/>
      <c r="WVW146" s="6"/>
      <c r="WVX146" s="6"/>
      <c r="WVY146" s="6"/>
      <c r="WVZ146" s="6"/>
      <c r="WWA146" s="6"/>
      <c r="WWB146" s="6"/>
      <c r="WWC146" s="6"/>
      <c r="WWD146" s="6"/>
      <c r="WWE146" s="6"/>
      <c r="WWF146" s="6"/>
      <c r="WWG146" s="6"/>
      <c r="WWH146" s="6"/>
      <c r="WWI146" s="6"/>
      <c r="WWJ146" s="6"/>
      <c r="WWK146" s="6"/>
      <c r="WWL146" s="6"/>
      <c r="WWM146" s="6"/>
      <c r="WWN146" s="6"/>
      <c r="WWO146" s="6"/>
      <c r="WWP146" s="6"/>
      <c r="WWQ146" s="6"/>
      <c r="WWR146" s="6"/>
      <c r="WWS146" s="6"/>
      <c r="WWT146" s="6"/>
      <c r="WWU146" s="6"/>
      <c r="WWV146" s="6"/>
      <c r="WWW146" s="6"/>
      <c r="WWX146" s="6"/>
      <c r="WWY146" s="6"/>
      <c r="WWZ146" s="6"/>
      <c r="WXA146" s="6"/>
      <c r="WXB146" s="6"/>
      <c r="WXC146" s="6"/>
      <c r="WXD146" s="6"/>
      <c r="WXE146" s="6"/>
      <c r="WXF146" s="6"/>
      <c r="WXG146" s="6"/>
      <c r="WXH146" s="6"/>
      <c r="WXI146" s="6"/>
      <c r="WXJ146" s="6"/>
      <c r="WXK146" s="6"/>
      <c r="WXL146" s="6"/>
      <c r="WXM146" s="6"/>
      <c r="WXN146" s="6"/>
      <c r="WXO146" s="6"/>
      <c r="WXP146" s="6"/>
      <c r="WXQ146" s="6"/>
      <c r="WXR146" s="6"/>
      <c r="WXS146" s="6"/>
      <c r="WXT146" s="6"/>
      <c r="WXU146" s="6"/>
      <c r="WXV146" s="6"/>
      <c r="WXW146" s="6"/>
      <c r="WXX146" s="6"/>
      <c r="WXY146" s="6"/>
      <c r="WXZ146" s="6"/>
      <c r="WYA146" s="6"/>
      <c r="WYB146" s="6"/>
      <c r="WYC146" s="6"/>
      <c r="WYD146" s="6"/>
      <c r="WYE146" s="6"/>
      <c r="WYF146" s="6"/>
      <c r="WYG146" s="6"/>
      <c r="WYH146" s="6"/>
      <c r="WYI146" s="6"/>
      <c r="WYJ146" s="6"/>
      <c r="WYK146" s="6"/>
      <c r="WYL146" s="6"/>
      <c r="WYM146" s="6"/>
      <c r="WYN146" s="6"/>
      <c r="WYO146" s="6"/>
      <c r="WYP146" s="6"/>
      <c r="WYQ146" s="6"/>
      <c r="WYR146" s="6"/>
      <c r="WYS146" s="6"/>
      <c r="WYT146" s="6"/>
      <c r="WYU146" s="6"/>
      <c r="WYV146" s="6"/>
      <c r="WYW146" s="6"/>
      <c r="WYX146" s="6"/>
      <c r="WYY146" s="6"/>
      <c r="WYZ146" s="6"/>
      <c r="WZA146" s="6"/>
      <c r="WZB146" s="6"/>
      <c r="WZC146" s="6"/>
      <c r="WZD146" s="6"/>
      <c r="WZE146" s="6"/>
      <c r="WZF146" s="6"/>
      <c r="WZG146" s="6"/>
      <c r="WZH146" s="6"/>
      <c r="WZI146" s="6"/>
      <c r="WZJ146" s="6"/>
      <c r="WZK146" s="6"/>
      <c r="WZL146" s="6"/>
      <c r="WZM146" s="6"/>
      <c r="WZN146" s="6"/>
      <c r="WZO146" s="6"/>
      <c r="WZP146" s="6"/>
      <c r="WZQ146" s="6"/>
      <c r="WZR146" s="6"/>
      <c r="WZS146" s="6"/>
      <c r="WZT146" s="6"/>
      <c r="WZU146" s="6"/>
      <c r="WZV146" s="6"/>
      <c r="WZW146" s="6"/>
      <c r="WZX146" s="6"/>
      <c r="WZY146" s="6"/>
      <c r="WZZ146" s="6"/>
      <c r="XAA146" s="6"/>
      <c r="XAB146" s="6"/>
      <c r="XAC146" s="6"/>
      <c r="XAD146" s="6"/>
      <c r="XAE146" s="6"/>
      <c r="XAF146" s="6"/>
      <c r="XAG146" s="6"/>
      <c r="XAH146" s="6"/>
      <c r="XAI146" s="6"/>
      <c r="XAJ146" s="6"/>
      <c r="XAK146" s="6"/>
      <c r="XAL146" s="6"/>
      <c r="XAM146" s="6"/>
      <c r="XAN146" s="6"/>
      <c r="XAO146" s="6"/>
      <c r="XAP146" s="6"/>
      <c r="XAQ146" s="6"/>
      <c r="XAR146" s="6"/>
      <c r="XAS146" s="6"/>
      <c r="XAT146" s="6"/>
      <c r="XAU146" s="6"/>
      <c r="XAV146" s="6"/>
      <c r="XAW146" s="6"/>
      <c r="XAX146" s="6"/>
      <c r="XAY146" s="6"/>
      <c r="XAZ146" s="6"/>
      <c r="XBA146" s="6"/>
      <c r="XBB146" s="6"/>
      <c r="XBC146" s="6"/>
      <c r="XBD146" s="6"/>
      <c r="XBE146" s="6"/>
      <c r="XBF146" s="6"/>
      <c r="XBG146" s="6"/>
      <c r="XBH146" s="6"/>
      <c r="XBI146" s="6"/>
      <c r="XBJ146" s="6"/>
      <c r="XBK146" s="6"/>
      <c r="XBL146" s="6"/>
      <c r="XBM146" s="6"/>
      <c r="XBN146" s="6"/>
      <c r="XBO146" s="6"/>
      <c r="XBP146" s="6"/>
      <c r="XBQ146" s="6"/>
      <c r="XBR146" s="6"/>
      <c r="XBS146" s="6"/>
      <c r="XBT146" s="6"/>
      <c r="XBU146" s="6"/>
      <c r="XBV146" s="6"/>
      <c r="XBW146" s="6"/>
      <c r="XBX146" s="6"/>
      <c r="XBY146" s="6"/>
      <c r="XBZ146" s="6"/>
      <c r="XCA146" s="6"/>
      <c r="XCB146" s="6"/>
      <c r="XCC146" s="6"/>
      <c r="XCD146" s="6"/>
      <c r="XCE146" s="6"/>
      <c r="XCF146" s="6"/>
      <c r="XCG146" s="6"/>
      <c r="XCH146" s="6"/>
      <c r="XCI146" s="6"/>
      <c r="XCJ146" s="6"/>
      <c r="XCK146" s="6"/>
      <c r="XCL146" s="6"/>
      <c r="XCM146" s="6"/>
      <c r="XCN146" s="6"/>
      <c r="XCO146" s="6"/>
      <c r="XCP146" s="6"/>
      <c r="XCQ146" s="6"/>
      <c r="XCR146" s="6"/>
      <c r="XCS146" s="6"/>
      <c r="XCT146" s="6"/>
      <c r="XCU146" s="6"/>
      <c r="XCV146" s="6"/>
      <c r="XCW146" s="6"/>
      <c r="XCX146" s="6"/>
      <c r="XCY146" s="6"/>
      <c r="XCZ146" s="6"/>
      <c r="XDA146" s="6"/>
      <c r="XDB146" s="6"/>
      <c r="XDC146" s="6"/>
      <c r="XDD146" s="6"/>
      <c r="XDE146" s="6"/>
      <c r="XDF146" s="6"/>
      <c r="XDG146" s="6"/>
      <c r="XDH146" s="6"/>
      <c r="XDI146" s="6"/>
      <c r="XDJ146" s="6"/>
      <c r="XDK146" s="6"/>
      <c r="XDL146" s="6"/>
      <c r="XDM146" s="6"/>
      <c r="XDN146" s="6"/>
      <c r="XDO146" s="6"/>
      <c r="XDP146" s="6"/>
      <c r="XDQ146" s="6"/>
      <c r="XDR146" s="6"/>
      <c r="XDS146" s="6"/>
      <c r="XDT146" s="6"/>
      <c r="XDU146" s="6"/>
      <c r="XDV146" s="6"/>
      <c r="XDW146" s="6"/>
      <c r="XDX146" s="6"/>
      <c r="XDY146" s="6"/>
      <c r="XDZ146" s="6"/>
      <c r="XEA146" s="6"/>
      <c r="XEB146" s="6"/>
      <c r="XEC146" s="6"/>
      <c r="XED146" s="6"/>
      <c r="XEE146" s="6"/>
      <c r="XEF146" s="6"/>
      <c r="XEG146" s="6"/>
      <c r="XEH146" s="6"/>
      <c r="XEI146" s="6"/>
      <c r="XEJ146" s="6"/>
      <c r="XEK146" s="6"/>
      <c r="XEL146" s="6"/>
      <c r="XEM146" s="6"/>
      <c r="XEN146" s="6"/>
      <c r="XEO146" s="6"/>
      <c r="XEP146" s="6"/>
      <c r="XEQ146" s="6"/>
    </row>
    <row r="147" spans="1:16371" s="7" customFormat="1" ht="20.100000000000001" customHeight="1">
      <c r="A147" s="143">
        <v>123</v>
      </c>
      <c r="B147" s="163" t="s">
        <v>289</v>
      </c>
      <c r="C147" s="152">
        <v>2019</v>
      </c>
      <c r="D147" s="180" t="s">
        <v>329</v>
      </c>
      <c r="E147" s="153" t="s">
        <v>21</v>
      </c>
      <c r="F147" s="154"/>
      <c r="G147" s="148" t="s">
        <v>175</v>
      </c>
      <c r="H147" s="181">
        <v>2000</v>
      </c>
      <c r="I147" s="150"/>
    </row>
    <row r="148" spans="1:16371" s="7" customFormat="1" ht="20.100000000000001" customHeight="1">
      <c r="A148" s="143">
        <v>124</v>
      </c>
      <c r="B148" s="163" t="s">
        <v>290</v>
      </c>
      <c r="C148" s="152">
        <v>2019</v>
      </c>
      <c r="D148" s="182"/>
      <c r="E148" s="153" t="s">
        <v>21</v>
      </c>
      <c r="F148" s="154"/>
      <c r="G148" s="148" t="s">
        <v>175</v>
      </c>
      <c r="H148" s="181">
        <v>2000</v>
      </c>
      <c r="I148" s="150"/>
    </row>
    <row r="149" spans="1:16371" s="7" customFormat="1" ht="20.100000000000001" customHeight="1">
      <c r="A149" s="158"/>
      <c r="B149" s="158"/>
      <c r="C149" s="158"/>
      <c r="D149" s="159"/>
      <c r="E149" s="160"/>
      <c r="F149" s="158"/>
      <c r="G149" s="158"/>
      <c r="H149" s="161"/>
      <c r="I149" s="158"/>
    </row>
    <row r="150" spans="1:16371" s="7" customFormat="1" ht="20.100000000000001" customHeight="1">
      <c r="A150" s="134" t="s">
        <v>336</v>
      </c>
      <c r="B150" s="134"/>
      <c r="C150" s="134"/>
      <c r="D150" s="134"/>
      <c r="E150" s="134"/>
      <c r="F150" s="134"/>
      <c r="G150" s="134"/>
      <c r="H150" s="134"/>
      <c r="I150" s="134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  <c r="XQ150" s="6"/>
      <c r="XR150" s="6"/>
      <c r="XS150" s="6"/>
      <c r="XT150" s="6"/>
      <c r="XU150" s="6"/>
      <c r="XV150" s="6"/>
      <c r="XW150" s="6"/>
      <c r="XX150" s="6"/>
      <c r="XY150" s="6"/>
      <c r="XZ150" s="6"/>
      <c r="YA150" s="6"/>
      <c r="YB150" s="6"/>
      <c r="YC150" s="6"/>
      <c r="YD150" s="6"/>
      <c r="YE150" s="6"/>
      <c r="YF150" s="6"/>
      <c r="YG150" s="6"/>
      <c r="YH150" s="6"/>
      <c r="YI150" s="6"/>
      <c r="YJ150" s="6"/>
      <c r="YK150" s="6"/>
      <c r="YL150" s="6"/>
      <c r="YM150" s="6"/>
      <c r="YN150" s="6"/>
      <c r="YO150" s="6"/>
      <c r="YP150" s="6"/>
      <c r="YQ150" s="6"/>
      <c r="YR150" s="6"/>
      <c r="YS150" s="6"/>
      <c r="YT150" s="6"/>
      <c r="YU150" s="6"/>
      <c r="YV150" s="6"/>
      <c r="YW150" s="6"/>
      <c r="YX150" s="6"/>
      <c r="YY150" s="6"/>
      <c r="YZ150" s="6"/>
      <c r="ZA150" s="6"/>
      <c r="ZB150" s="6"/>
      <c r="ZC150" s="6"/>
      <c r="ZD150" s="6"/>
      <c r="ZE150" s="6"/>
      <c r="ZF150" s="6"/>
      <c r="ZG150" s="6"/>
      <c r="ZH150" s="6"/>
      <c r="ZI150" s="6"/>
      <c r="ZJ150" s="6"/>
      <c r="ZK150" s="6"/>
      <c r="ZL150" s="6"/>
      <c r="ZM150" s="6"/>
      <c r="ZN150" s="6"/>
      <c r="ZO150" s="6"/>
      <c r="ZP150" s="6"/>
      <c r="ZQ150" s="6"/>
      <c r="ZR150" s="6"/>
      <c r="ZS150" s="6"/>
      <c r="ZT150" s="6"/>
      <c r="ZU150" s="6"/>
      <c r="ZV150" s="6"/>
      <c r="ZW150" s="6"/>
      <c r="ZX150" s="6"/>
      <c r="ZY150" s="6"/>
      <c r="ZZ150" s="6"/>
      <c r="AAA150" s="6"/>
      <c r="AAB150" s="6"/>
      <c r="AAC150" s="6"/>
      <c r="AAD150" s="6"/>
      <c r="AAE150" s="6"/>
      <c r="AAF150" s="6"/>
      <c r="AAG150" s="6"/>
      <c r="AAH150" s="6"/>
      <c r="AAI150" s="6"/>
      <c r="AAJ150" s="6"/>
      <c r="AAK150" s="6"/>
      <c r="AAL150" s="6"/>
      <c r="AAM150" s="6"/>
      <c r="AAN150" s="6"/>
      <c r="AAO150" s="6"/>
      <c r="AAP150" s="6"/>
      <c r="AAQ150" s="6"/>
      <c r="AAR150" s="6"/>
      <c r="AAS150" s="6"/>
      <c r="AAT150" s="6"/>
      <c r="AAU150" s="6"/>
      <c r="AAV150" s="6"/>
      <c r="AAW150" s="6"/>
      <c r="AAX150" s="6"/>
      <c r="AAY150" s="6"/>
      <c r="AAZ150" s="6"/>
      <c r="ABA150" s="6"/>
      <c r="ABB150" s="6"/>
      <c r="ABC150" s="6"/>
      <c r="ABD150" s="6"/>
      <c r="ABE150" s="6"/>
      <c r="ABF150" s="6"/>
      <c r="ABG150" s="6"/>
      <c r="ABH150" s="6"/>
      <c r="ABI150" s="6"/>
      <c r="ABJ150" s="6"/>
      <c r="ABK150" s="6"/>
      <c r="ABL150" s="6"/>
      <c r="ABM150" s="6"/>
      <c r="ABN150" s="6"/>
      <c r="ABO150" s="6"/>
      <c r="ABP150" s="6"/>
      <c r="ABQ150" s="6"/>
      <c r="ABR150" s="6"/>
      <c r="ABS150" s="6"/>
      <c r="ABT150" s="6"/>
      <c r="ABU150" s="6"/>
      <c r="ABV150" s="6"/>
      <c r="ABW150" s="6"/>
      <c r="ABX150" s="6"/>
      <c r="ABY150" s="6"/>
      <c r="ABZ150" s="6"/>
      <c r="ACA150" s="6"/>
      <c r="ACB150" s="6"/>
      <c r="ACC150" s="6"/>
      <c r="ACD150" s="6"/>
      <c r="ACE150" s="6"/>
      <c r="ACF150" s="6"/>
      <c r="ACG150" s="6"/>
      <c r="ACH150" s="6"/>
      <c r="ACI150" s="6"/>
      <c r="ACJ150" s="6"/>
      <c r="ACK150" s="6"/>
      <c r="ACL150" s="6"/>
      <c r="ACM150" s="6"/>
      <c r="ACN150" s="6"/>
      <c r="ACO150" s="6"/>
      <c r="ACP150" s="6"/>
      <c r="ACQ150" s="6"/>
      <c r="ACR150" s="6"/>
      <c r="ACS150" s="6"/>
      <c r="ACT150" s="6"/>
      <c r="ACU150" s="6"/>
      <c r="ACV150" s="6"/>
      <c r="ACW150" s="6"/>
      <c r="ACX150" s="6"/>
      <c r="ACY150" s="6"/>
      <c r="ACZ150" s="6"/>
      <c r="ADA150" s="6"/>
      <c r="ADB150" s="6"/>
      <c r="ADC150" s="6"/>
      <c r="ADD150" s="6"/>
      <c r="ADE150" s="6"/>
      <c r="ADF150" s="6"/>
      <c r="ADG150" s="6"/>
      <c r="ADH150" s="6"/>
      <c r="ADI150" s="6"/>
      <c r="ADJ150" s="6"/>
      <c r="ADK150" s="6"/>
      <c r="ADL150" s="6"/>
      <c r="ADM150" s="6"/>
      <c r="ADN150" s="6"/>
      <c r="ADO150" s="6"/>
      <c r="ADP150" s="6"/>
      <c r="ADQ150" s="6"/>
      <c r="ADR150" s="6"/>
      <c r="ADS150" s="6"/>
      <c r="ADT150" s="6"/>
      <c r="ADU150" s="6"/>
      <c r="ADV150" s="6"/>
      <c r="ADW150" s="6"/>
      <c r="ADX150" s="6"/>
      <c r="ADY150" s="6"/>
      <c r="ADZ150" s="6"/>
      <c r="AEA150" s="6"/>
      <c r="AEB150" s="6"/>
      <c r="AEC150" s="6"/>
      <c r="AED150" s="6"/>
      <c r="AEE150" s="6"/>
      <c r="AEF150" s="6"/>
      <c r="AEG150" s="6"/>
      <c r="AEH150" s="6"/>
      <c r="AEI150" s="6"/>
      <c r="AEJ150" s="6"/>
      <c r="AEK150" s="6"/>
      <c r="AEL150" s="6"/>
      <c r="AEM150" s="6"/>
      <c r="AEN150" s="6"/>
      <c r="AEO150" s="6"/>
      <c r="AEP150" s="6"/>
      <c r="AEQ150" s="6"/>
      <c r="AER150" s="6"/>
      <c r="AES150" s="6"/>
      <c r="AET150" s="6"/>
      <c r="AEU150" s="6"/>
      <c r="AEV150" s="6"/>
      <c r="AEW150" s="6"/>
      <c r="AEX150" s="6"/>
      <c r="AEY150" s="6"/>
      <c r="AEZ150" s="6"/>
      <c r="AFA150" s="6"/>
      <c r="AFB150" s="6"/>
      <c r="AFC150" s="6"/>
      <c r="AFD150" s="6"/>
      <c r="AFE150" s="6"/>
      <c r="AFF150" s="6"/>
      <c r="AFG150" s="6"/>
      <c r="AFH150" s="6"/>
      <c r="AFI150" s="6"/>
      <c r="AFJ150" s="6"/>
      <c r="AFK150" s="6"/>
      <c r="AFL150" s="6"/>
      <c r="AFM150" s="6"/>
      <c r="AFN150" s="6"/>
      <c r="AFO150" s="6"/>
      <c r="AFP150" s="6"/>
      <c r="AFQ150" s="6"/>
      <c r="AFR150" s="6"/>
      <c r="AFS150" s="6"/>
      <c r="AFT150" s="6"/>
      <c r="AFU150" s="6"/>
      <c r="AFV150" s="6"/>
      <c r="AFW150" s="6"/>
      <c r="AFX150" s="6"/>
      <c r="AFY150" s="6"/>
      <c r="AFZ150" s="6"/>
      <c r="AGA150" s="6"/>
      <c r="AGB150" s="6"/>
      <c r="AGC150" s="6"/>
      <c r="AGD150" s="6"/>
      <c r="AGE150" s="6"/>
      <c r="AGF150" s="6"/>
      <c r="AGG150" s="6"/>
      <c r="AGH150" s="6"/>
      <c r="AGI150" s="6"/>
      <c r="AGJ150" s="6"/>
      <c r="AGK150" s="6"/>
      <c r="AGL150" s="6"/>
      <c r="AGM150" s="6"/>
      <c r="AGN150" s="6"/>
      <c r="AGO150" s="6"/>
      <c r="AGP150" s="6"/>
      <c r="AGQ150" s="6"/>
      <c r="AGR150" s="6"/>
      <c r="AGS150" s="6"/>
      <c r="AGT150" s="6"/>
      <c r="AGU150" s="6"/>
      <c r="AGV150" s="6"/>
      <c r="AGW150" s="6"/>
      <c r="AGX150" s="6"/>
      <c r="AGY150" s="6"/>
      <c r="AGZ150" s="6"/>
      <c r="AHA150" s="6"/>
      <c r="AHB150" s="6"/>
      <c r="AHC150" s="6"/>
      <c r="AHD150" s="6"/>
      <c r="AHE150" s="6"/>
      <c r="AHF150" s="6"/>
      <c r="AHG150" s="6"/>
      <c r="AHH150" s="6"/>
      <c r="AHI150" s="6"/>
      <c r="AHJ150" s="6"/>
      <c r="AHK150" s="6"/>
      <c r="AHL150" s="6"/>
      <c r="AHM150" s="6"/>
      <c r="AHN150" s="6"/>
      <c r="AHO150" s="6"/>
      <c r="AHP150" s="6"/>
      <c r="AHQ150" s="6"/>
      <c r="AHR150" s="6"/>
      <c r="AHS150" s="6"/>
      <c r="AHT150" s="6"/>
      <c r="AHU150" s="6"/>
      <c r="AHV150" s="6"/>
      <c r="AHW150" s="6"/>
      <c r="AHX150" s="6"/>
      <c r="AHY150" s="6"/>
      <c r="AHZ150" s="6"/>
      <c r="AIA150" s="6"/>
      <c r="AIB150" s="6"/>
      <c r="AIC150" s="6"/>
      <c r="AID150" s="6"/>
      <c r="AIE150" s="6"/>
      <c r="AIF150" s="6"/>
      <c r="AIG150" s="6"/>
      <c r="AIH150" s="6"/>
      <c r="AII150" s="6"/>
      <c r="AIJ150" s="6"/>
      <c r="AIK150" s="6"/>
      <c r="AIL150" s="6"/>
      <c r="AIM150" s="6"/>
      <c r="AIN150" s="6"/>
      <c r="AIO150" s="6"/>
      <c r="AIP150" s="6"/>
      <c r="AIQ150" s="6"/>
      <c r="AIR150" s="6"/>
      <c r="AIS150" s="6"/>
      <c r="AIT150" s="6"/>
      <c r="AIU150" s="6"/>
      <c r="AIV150" s="6"/>
      <c r="AIW150" s="6"/>
      <c r="AIX150" s="6"/>
      <c r="AIY150" s="6"/>
      <c r="AIZ150" s="6"/>
      <c r="AJA150" s="6"/>
      <c r="AJB150" s="6"/>
      <c r="AJC150" s="6"/>
      <c r="AJD150" s="6"/>
      <c r="AJE150" s="6"/>
      <c r="AJF150" s="6"/>
      <c r="AJG150" s="6"/>
      <c r="AJH150" s="6"/>
      <c r="AJI150" s="6"/>
      <c r="AJJ150" s="6"/>
      <c r="AJK150" s="6"/>
      <c r="AJL150" s="6"/>
      <c r="AJM150" s="6"/>
      <c r="AJN150" s="6"/>
      <c r="AJO150" s="6"/>
      <c r="AJP150" s="6"/>
      <c r="AJQ150" s="6"/>
      <c r="AJR150" s="6"/>
      <c r="AJS150" s="6"/>
      <c r="AJT150" s="6"/>
      <c r="AJU150" s="6"/>
      <c r="AJV150" s="6"/>
      <c r="AJW150" s="6"/>
      <c r="AJX150" s="6"/>
      <c r="AJY150" s="6"/>
      <c r="AJZ150" s="6"/>
      <c r="AKA150" s="6"/>
      <c r="AKB150" s="6"/>
      <c r="AKC150" s="6"/>
      <c r="AKD150" s="6"/>
      <c r="AKE150" s="6"/>
      <c r="AKF150" s="6"/>
      <c r="AKG150" s="6"/>
      <c r="AKH150" s="6"/>
      <c r="AKI150" s="6"/>
      <c r="AKJ150" s="6"/>
      <c r="AKK150" s="6"/>
      <c r="AKL150" s="6"/>
      <c r="AKM150" s="6"/>
      <c r="AKN150" s="6"/>
      <c r="AKO150" s="6"/>
      <c r="AKP150" s="6"/>
      <c r="AKQ150" s="6"/>
      <c r="AKR150" s="6"/>
      <c r="AKS150" s="6"/>
      <c r="AKT150" s="6"/>
      <c r="AKU150" s="6"/>
      <c r="AKV150" s="6"/>
      <c r="AKW150" s="6"/>
      <c r="AKX150" s="6"/>
      <c r="AKY150" s="6"/>
      <c r="AKZ150" s="6"/>
      <c r="ALA150" s="6"/>
      <c r="ALB150" s="6"/>
      <c r="ALC150" s="6"/>
      <c r="ALD150" s="6"/>
      <c r="ALE150" s="6"/>
      <c r="ALF150" s="6"/>
      <c r="ALG150" s="6"/>
      <c r="ALH150" s="6"/>
      <c r="ALI150" s="6"/>
      <c r="ALJ150" s="6"/>
      <c r="ALK150" s="6"/>
      <c r="ALL150" s="6"/>
      <c r="ALM150" s="6"/>
      <c r="ALN150" s="6"/>
      <c r="ALO150" s="6"/>
      <c r="ALP150" s="6"/>
      <c r="ALQ150" s="6"/>
      <c r="ALR150" s="6"/>
      <c r="ALS150" s="6"/>
      <c r="ALT150" s="6"/>
      <c r="ALU150" s="6"/>
      <c r="ALV150" s="6"/>
      <c r="ALW150" s="6"/>
      <c r="ALX150" s="6"/>
      <c r="ALY150" s="6"/>
      <c r="ALZ150" s="6"/>
      <c r="AMA150" s="6"/>
      <c r="AMB150" s="6"/>
      <c r="AMC150" s="6"/>
      <c r="AMD150" s="6"/>
      <c r="AME150" s="6"/>
      <c r="AMF150" s="6"/>
      <c r="AMG150" s="6"/>
      <c r="AMH150" s="6"/>
      <c r="AMI150" s="6"/>
      <c r="AMJ150" s="6"/>
      <c r="AMK150" s="6"/>
      <c r="AML150" s="6"/>
      <c r="AMM150" s="6"/>
      <c r="AMN150" s="6"/>
      <c r="AMO150" s="6"/>
      <c r="AMP150" s="6"/>
      <c r="AMQ150" s="6"/>
      <c r="AMR150" s="6"/>
      <c r="AMS150" s="6"/>
      <c r="AMT150" s="6"/>
      <c r="AMU150" s="6"/>
      <c r="AMV150" s="6"/>
      <c r="AMW150" s="6"/>
      <c r="AMX150" s="6"/>
      <c r="AMY150" s="6"/>
      <c r="AMZ150" s="6"/>
      <c r="ANA150" s="6"/>
      <c r="ANB150" s="6"/>
      <c r="ANC150" s="6"/>
      <c r="AND150" s="6"/>
      <c r="ANE150" s="6"/>
      <c r="ANF150" s="6"/>
      <c r="ANG150" s="6"/>
      <c r="ANH150" s="6"/>
      <c r="ANI150" s="6"/>
      <c r="ANJ150" s="6"/>
      <c r="ANK150" s="6"/>
      <c r="ANL150" s="6"/>
      <c r="ANM150" s="6"/>
      <c r="ANN150" s="6"/>
      <c r="ANO150" s="6"/>
      <c r="ANP150" s="6"/>
      <c r="ANQ150" s="6"/>
      <c r="ANR150" s="6"/>
      <c r="ANS150" s="6"/>
      <c r="ANT150" s="6"/>
      <c r="ANU150" s="6"/>
      <c r="ANV150" s="6"/>
      <c r="ANW150" s="6"/>
      <c r="ANX150" s="6"/>
      <c r="ANY150" s="6"/>
      <c r="ANZ150" s="6"/>
      <c r="AOA150" s="6"/>
      <c r="AOB150" s="6"/>
      <c r="AOC150" s="6"/>
      <c r="AOD150" s="6"/>
      <c r="AOE150" s="6"/>
      <c r="AOF150" s="6"/>
      <c r="AOG150" s="6"/>
      <c r="AOH150" s="6"/>
      <c r="AOI150" s="6"/>
      <c r="AOJ150" s="6"/>
      <c r="AOK150" s="6"/>
      <c r="AOL150" s="6"/>
      <c r="AOM150" s="6"/>
      <c r="AON150" s="6"/>
      <c r="AOO150" s="6"/>
      <c r="AOP150" s="6"/>
      <c r="AOQ150" s="6"/>
      <c r="AOR150" s="6"/>
      <c r="AOS150" s="6"/>
      <c r="AOT150" s="6"/>
      <c r="AOU150" s="6"/>
      <c r="AOV150" s="6"/>
      <c r="AOW150" s="6"/>
      <c r="AOX150" s="6"/>
      <c r="AOY150" s="6"/>
      <c r="AOZ150" s="6"/>
      <c r="APA150" s="6"/>
      <c r="APB150" s="6"/>
      <c r="APC150" s="6"/>
      <c r="APD150" s="6"/>
      <c r="APE150" s="6"/>
      <c r="APF150" s="6"/>
      <c r="APG150" s="6"/>
      <c r="APH150" s="6"/>
      <c r="API150" s="6"/>
      <c r="APJ150" s="6"/>
      <c r="APK150" s="6"/>
      <c r="APL150" s="6"/>
      <c r="APM150" s="6"/>
      <c r="APN150" s="6"/>
      <c r="APO150" s="6"/>
      <c r="APP150" s="6"/>
      <c r="APQ150" s="6"/>
      <c r="APR150" s="6"/>
      <c r="APS150" s="6"/>
      <c r="APT150" s="6"/>
      <c r="APU150" s="6"/>
      <c r="APV150" s="6"/>
      <c r="APW150" s="6"/>
      <c r="APX150" s="6"/>
      <c r="APY150" s="6"/>
      <c r="APZ150" s="6"/>
      <c r="AQA150" s="6"/>
      <c r="AQB150" s="6"/>
      <c r="AQC150" s="6"/>
      <c r="AQD150" s="6"/>
      <c r="AQE150" s="6"/>
      <c r="AQF150" s="6"/>
      <c r="AQG150" s="6"/>
      <c r="AQH150" s="6"/>
      <c r="AQI150" s="6"/>
      <c r="AQJ150" s="6"/>
      <c r="AQK150" s="6"/>
      <c r="AQL150" s="6"/>
      <c r="AQM150" s="6"/>
      <c r="AQN150" s="6"/>
      <c r="AQO150" s="6"/>
      <c r="AQP150" s="6"/>
      <c r="AQQ150" s="6"/>
      <c r="AQR150" s="6"/>
      <c r="AQS150" s="6"/>
      <c r="AQT150" s="6"/>
      <c r="AQU150" s="6"/>
      <c r="AQV150" s="6"/>
      <c r="AQW150" s="6"/>
      <c r="AQX150" s="6"/>
      <c r="AQY150" s="6"/>
      <c r="AQZ150" s="6"/>
      <c r="ARA150" s="6"/>
      <c r="ARB150" s="6"/>
      <c r="ARC150" s="6"/>
      <c r="ARD150" s="6"/>
      <c r="ARE150" s="6"/>
      <c r="ARF150" s="6"/>
      <c r="ARG150" s="6"/>
      <c r="ARH150" s="6"/>
      <c r="ARI150" s="6"/>
      <c r="ARJ150" s="6"/>
      <c r="ARK150" s="6"/>
      <c r="ARL150" s="6"/>
      <c r="ARM150" s="6"/>
      <c r="ARN150" s="6"/>
      <c r="ARO150" s="6"/>
      <c r="ARP150" s="6"/>
      <c r="ARQ150" s="6"/>
      <c r="ARR150" s="6"/>
      <c r="ARS150" s="6"/>
      <c r="ART150" s="6"/>
      <c r="ARU150" s="6"/>
      <c r="ARV150" s="6"/>
      <c r="ARW150" s="6"/>
      <c r="ARX150" s="6"/>
      <c r="ARY150" s="6"/>
      <c r="ARZ150" s="6"/>
      <c r="ASA150" s="6"/>
      <c r="ASB150" s="6"/>
      <c r="ASC150" s="6"/>
      <c r="ASD150" s="6"/>
      <c r="ASE150" s="6"/>
      <c r="ASF150" s="6"/>
      <c r="ASG150" s="6"/>
      <c r="ASH150" s="6"/>
      <c r="ASI150" s="6"/>
      <c r="ASJ150" s="6"/>
      <c r="ASK150" s="6"/>
      <c r="ASL150" s="6"/>
      <c r="ASM150" s="6"/>
      <c r="ASN150" s="6"/>
      <c r="ASO150" s="6"/>
      <c r="ASP150" s="6"/>
      <c r="ASQ150" s="6"/>
      <c r="ASR150" s="6"/>
      <c r="ASS150" s="6"/>
      <c r="AST150" s="6"/>
      <c r="ASU150" s="6"/>
      <c r="ASV150" s="6"/>
      <c r="ASW150" s="6"/>
      <c r="ASX150" s="6"/>
      <c r="ASY150" s="6"/>
      <c r="ASZ150" s="6"/>
      <c r="ATA150" s="6"/>
      <c r="ATB150" s="6"/>
      <c r="ATC150" s="6"/>
      <c r="ATD150" s="6"/>
      <c r="ATE150" s="6"/>
      <c r="ATF150" s="6"/>
      <c r="ATG150" s="6"/>
      <c r="ATH150" s="6"/>
      <c r="ATI150" s="6"/>
      <c r="ATJ150" s="6"/>
      <c r="ATK150" s="6"/>
      <c r="ATL150" s="6"/>
      <c r="ATM150" s="6"/>
      <c r="ATN150" s="6"/>
      <c r="ATO150" s="6"/>
      <c r="ATP150" s="6"/>
      <c r="ATQ150" s="6"/>
      <c r="ATR150" s="6"/>
      <c r="ATS150" s="6"/>
      <c r="ATT150" s="6"/>
      <c r="ATU150" s="6"/>
      <c r="ATV150" s="6"/>
      <c r="ATW150" s="6"/>
      <c r="ATX150" s="6"/>
      <c r="ATY150" s="6"/>
      <c r="ATZ150" s="6"/>
      <c r="AUA150" s="6"/>
      <c r="AUB150" s="6"/>
      <c r="AUC150" s="6"/>
      <c r="AUD150" s="6"/>
      <c r="AUE150" s="6"/>
      <c r="AUF150" s="6"/>
      <c r="AUG150" s="6"/>
      <c r="AUH150" s="6"/>
      <c r="AUI150" s="6"/>
      <c r="AUJ150" s="6"/>
      <c r="AUK150" s="6"/>
      <c r="AUL150" s="6"/>
      <c r="AUM150" s="6"/>
      <c r="AUN150" s="6"/>
      <c r="AUO150" s="6"/>
      <c r="AUP150" s="6"/>
      <c r="AUQ150" s="6"/>
      <c r="AUR150" s="6"/>
      <c r="AUS150" s="6"/>
      <c r="AUT150" s="6"/>
      <c r="AUU150" s="6"/>
      <c r="AUV150" s="6"/>
      <c r="AUW150" s="6"/>
      <c r="AUX150" s="6"/>
      <c r="AUY150" s="6"/>
      <c r="AUZ150" s="6"/>
      <c r="AVA150" s="6"/>
      <c r="AVB150" s="6"/>
      <c r="AVC150" s="6"/>
      <c r="AVD150" s="6"/>
      <c r="AVE150" s="6"/>
      <c r="AVF150" s="6"/>
      <c r="AVG150" s="6"/>
      <c r="AVH150" s="6"/>
      <c r="AVI150" s="6"/>
      <c r="AVJ150" s="6"/>
      <c r="AVK150" s="6"/>
      <c r="AVL150" s="6"/>
      <c r="AVM150" s="6"/>
      <c r="AVN150" s="6"/>
      <c r="AVO150" s="6"/>
      <c r="AVP150" s="6"/>
      <c r="AVQ150" s="6"/>
      <c r="AVR150" s="6"/>
      <c r="AVS150" s="6"/>
      <c r="AVT150" s="6"/>
      <c r="AVU150" s="6"/>
      <c r="AVV150" s="6"/>
      <c r="AVW150" s="6"/>
      <c r="AVX150" s="6"/>
      <c r="AVY150" s="6"/>
      <c r="AVZ150" s="6"/>
      <c r="AWA150" s="6"/>
      <c r="AWB150" s="6"/>
      <c r="AWC150" s="6"/>
      <c r="AWD150" s="6"/>
      <c r="AWE150" s="6"/>
      <c r="AWF150" s="6"/>
      <c r="AWG150" s="6"/>
      <c r="AWH150" s="6"/>
      <c r="AWI150" s="6"/>
      <c r="AWJ150" s="6"/>
      <c r="AWK150" s="6"/>
      <c r="AWL150" s="6"/>
      <c r="AWM150" s="6"/>
      <c r="AWN150" s="6"/>
      <c r="AWO150" s="6"/>
      <c r="AWP150" s="6"/>
      <c r="AWQ150" s="6"/>
      <c r="AWR150" s="6"/>
      <c r="AWS150" s="6"/>
      <c r="AWT150" s="6"/>
      <c r="AWU150" s="6"/>
      <c r="AWV150" s="6"/>
      <c r="AWW150" s="6"/>
      <c r="AWX150" s="6"/>
      <c r="AWY150" s="6"/>
      <c r="AWZ150" s="6"/>
      <c r="AXA150" s="6"/>
      <c r="AXB150" s="6"/>
      <c r="AXC150" s="6"/>
      <c r="AXD150" s="6"/>
      <c r="AXE150" s="6"/>
      <c r="AXF150" s="6"/>
      <c r="AXG150" s="6"/>
      <c r="AXH150" s="6"/>
      <c r="AXI150" s="6"/>
      <c r="AXJ150" s="6"/>
      <c r="AXK150" s="6"/>
      <c r="AXL150" s="6"/>
      <c r="AXM150" s="6"/>
      <c r="AXN150" s="6"/>
      <c r="AXO150" s="6"/>
      <c r="AXP150" s="6"/>
      <c r="AXQ150" s="6"/>
      <c r="AXR150" s="6"/>
      <c r="AXS150" s="6"/>
      <c r="AXT150" s="6"/>
      <c r="AXU150" s="6"/>
      <c r="AXV150" s="6"/>
      <c r="AXW150" s="6"/>
      <c r="AXX150" s="6"/>
      <c r="AXY150" s="6"/>
      <c r="AXZ150" s="6"/>
      <c r="AYA150" s="6"/>
      <c r="AYB150" s="6"/>
      <c r="AYC150" s="6"/>
      <c r="AYD150" s="6"/>
      <c r="AYE150" s="6"/>
      <c r="AYF150" s="6"/>
      <c r="AYG150" s="6"/>
      <c r="AYH150" s="6"/>
      <c r="AYI150" s="6"/>
      <c r="AYJ150" s="6"/>
      <c r="AYK150" s="6"/>
      <c r="AYL150" s="6"/>
      <c r="AYM150" s="6"/>
      <c r="AYN150" s="6"/>
      <c r="AYO150" s="6"/>
      <c r="AYP150" s="6"/>
      <c r="AYQ150" s="6"/>
      <c r="AYR150" s="6"/>
      <c r="AYS150" s="6"/>
      <c r="AYT150" s="6"/>
      <c r="AYU150" s="6"/>
      <c r="AYV150" s="6"/>
      <c r="AYW150" s="6"/>
      <c r="AYX150" s="6"/>
      <c r="AYY150" s="6"/>
      <c r="AYZ150" s="6"/>
      <c r="AZA150" s="6"/>
      <c r="AZB150" s="6"/>
      <c r="AZC150" s="6"/>
      <c r="AZD150" s="6"/>
      <c r="AZE150" s="6"/>
      <c r="AZF150" s="6"/>
      <c r="AZG150" s="6"/>
      <c r="AZH150" s="6"/>
      <c r="AZI150" s="6"/>
      <c r="AZJ150" s="6"/>
      <c r="AZK150" s="6"/>
      <c r="AZL150" s="6"/>
      <c r="AZM150" s="6"/>
      <c r="AZN150" s="6"/>
      <c r="AZO150" s="6"/>
      <c r="AZP150" s="6"/>
      <c r="AZQ150" s="6"/>
      <c r="AZR150" s="6"/>
      <c r="AZS150" s="6"/>
      <c r="AZT150" s="6"/>
      <c r="AZU150" s="6"/>
      <c r="AZV150" s="6"/>
      <c r="AZW150" s="6"/>
      <c r="AZX150" s="6"/>
      <c r="AZY150" s="6"/>
      <c r="AZZ150" s="6"/>
      <c r="BAA150" s="6"/>
      <c r="BAB150" s="6"/>
      <c r="BAC150" s="6"/>
      <c r="BAD150" s="6"/>
      <c r="BAE150" s="6"/>
      <c r="BAF150" s="6"/>
      <c r="BAG150" s="6"/>
      <c r="BAH150" s="6"/>
      <c r="BAI150" s="6"/>
      <c r="BAJ150" s="6"/>
      <c r="BAK150" s="6"/>
      <c r="BAL150" s="6"/>
      <c r="BAM150" s="6"/>
      <c r="BAN150" s="6"/>
      <c r="BAO150" s="6"/>
      <c r="BAP150" s="6"/>
      <c r="BAQ150" s="6"/>
      <c r="BAR150" s="6"/>
      <c r="BAS150" s="6"/>
      <c r="BAT150" s="6"/>
      <c r="BAU150" s="6"/>
      <c r="BAV150" s="6"/>
      <c r="BAW150" s="6"/>
      <c r="BAX150" s="6"/>
      <c r="BAY150" s="6"/>
      <c r="BAZ150" s="6"/>
      <c r="BBA150" s="6"/>
      <c r="BBB150" s="6"/>
      <c r="BBC150" s="6"/>
      <c r="BBD150" s="6"/>
      <c r="BBE150" s="6"/>
      <c r="BBF150" s="6"/>
      <c r="BBG150" s="6"/>
      <c r="BBH150" s="6"/>
      <c r="BBI150" s="6"/>
      <c r="BBJ150" s="6"/>
      <c r="BBK150" s="6"/>
      <c r="BBL150" s="6"/>
      <c r="BBM150" s="6"/>
      <c r="BBN150" s="6"/>
      <c r="BBO150" s="6"/>
      <c r="BBP150" s="6"/>
      <c r="BBQ150" s="6"/>
      <c r="BBR150" s="6"/>
      <c r="BBS150" s="6"/>
      <c r="BBT150" s="6"/>
      <c r="BBU150" s="6"/>
      <c r="BBV150" s="6"/>
      <c r="BBW150" s="6"/>
      <c r="BBX150" s="6"/>
      <c r="BBY150" s="6"/>
      <c r="BBZ150" s="6"/>
      <c r="BCA150" s="6"/>
      <c r="BCB150" s="6"/>
      <c r="BCC150" s="6"/>
      <c r="BCD150" s="6"/>
      <c r="BCE150" s="6"/>
      <c r="BCF150" s="6"/>
      <c r="BCG150" s="6"/>
      <c r="BCH150" s="6"/>
      <c r="BCI150" s="6"/>
      <c r="BCJ150" s="6"/>
      <c r="BCK150" s="6"/>
      <c r="BCL150" s="6"/>
      <c r="BCM150" s="6"/>
      <c r="BCN150" s="6"/>
      <c r="BCO150" s="6"/>
      <c r="BCP150" s="6"/>
      <c r="BCQ150" s="6"/>
      <c r="BCR150" s="6"/>
      <c r="BCS150" s="6"/>
      <c r="BCT150" s="6"/>
      <c r="BCU150" s="6"/>
      <c r="BCV150" s="6"/>
      <c r="BCW150" s="6"/>
      <c r="BCX150" s="6"/>
      <c r="BCY150" s="6"/>
      <c r="BCZ150" s="6"/>
      <c r="BDA150" s="6"/>
      <c r="BDB150" s="6"/>
      <c r="BDC150" s="6"/>
      <c r="BDD150" s="6"/>
      <c r="BDE150" s="6"/>
      <c r="BDF150" s="6"/>
      <c r="BDG150" s="6"/>
      <c r="BDH150" s="6"/>
      <c r="BDI150" s="6"/>
      <c r="BDJ150" s="6"/>
      <c r="BDK150" s="6"/>
      <c r="BDL150" s="6"/>
      <c r="BDM150" s="6"/>
      <c r="BDN150" s="6"/>
      <c r="BDO150" s="6"/>
      <c r="BDP150" s="6"/>
      <c r="BDQ150" s="6"/>
      <c r="BDR150" s="6"/>
      <c r="BDS150" s="6"/>
      <c r="BDT150" s="6"/>
      <c r="BDU150" s="6"/>
      <c r="BDV150" s="6"/>
      <c r="BDW150" s="6"/>
      <c r="BDX150" s="6"/>
      <c r="BDY150" s="6"/>
      <c r="BDZ150" s="6"/>
      <c r="BEA150" s="6"/>
      <c r="BEB150" s="6"/>
      <c r="BEC150" s="6"/>
      <c r="BED150" s="6"/>
      <c r="BEE150" s="6"/>
      <c r="BEF150" s="6"/>
      <c r="BEG150" s="6"/>
      <c r="BEH150" s="6"/>
      <c r="BEI150" s="6"/>
      <c r="BEJ150" s="6"/>
      <c r="BEK150" s="6"/>
      <c r="BEL150" s="6"/>
      <c r="BEM150" s="6"/>
      <c r="BEN150" s="6"/>
      <c r="BEO150" s="6"/>
      <c r="BEP150" s="6"/>
      <c r="BEQ150" s="6"/>
      <c r="BER150" s="6"/>
      <c r="BES150" s="6"/>
      <c r="BET150" s="6"/>
      <c r="BEU150" s="6"/>
      <c r="BEV150" s="6"/>
      <c r="BEW150" s="6"/>
      <c r="BEX150" s="6"/>
      <c r="BEY150" s="6"/>
      <c r="BEZ150" s="6"/>
      <c r="BFA150" s="6"/>
      <c r="BFB150" s="6"/>
      <c r="BFC150" s="6"/>
      <c r="BFD150" s="6"/>
      <c r="BFE150" s="6"/>
      <c r="BFF150" s="6"/>
      <c r="BFG150" s="6"/>
      <c r="BFH150" s="6"/>
      <c r="BFI150" s="6"/>
      <c r="BFJ150" s="6"/>
      <c r="BFK150" s="6"/>
      <c r="BFL150" s="6"/>
      <c r="BFM150" s="6"/>
      <c r="BFN150" s="6"/>
      <c r="BFO150" s="6"/>
      <c r="BFP150" s="6"/>
      <c r="BFQ150" s="6"/>
      <c r="BFR150" s="6"/>
      <c r="BFS150" s="6"/>
      <c r="BFT150" s="6"/>
      <c r="BFU150" s="6"/>
      <c r="BFV150" s="6"/>
      <c r="BFW150" s="6"/>
      <c r="BFX150" s="6"/>
      <c r="BFY150" s="6"/>
      <c r="BFZ150" s="6"/>
      <c r="BGA150" s="6"/>
      <c r="BGB150" s="6"/>
      <c r="BGC150" s="6"/>
      <c r="BGD150" s="6"/>
      <c r="BGE150" s="6"/>
      <c r="BGF150" s="6"/>
      <c r="BGG150" s="6"/>
      <c r="BGH150" s="6"/>
      <c r="BGI150" s="6"/>
      <c r="BGJ150" s="6"/>
      <c r="BGK150" s="6"/>
      <c r="BGL150" s="6"/>
      <c r="BGM150" s="6"/>
      <c r="BGN150" s="6"/>
      <c r="BGO150" s="6"/>
      <c r="BGP150" s="6"/>
      <c r="BGQ150" s="6"/>
      <c r="BGR150" s="6"/>
      <c r="BGS150" s="6"/>
      <c r="BGT150" s="6"/>
      <c r="BGU150" s="6"/>
      <c r="BGV150" s="6"/>
      <c r="BGW150" s="6"/>
      <c r="BGX150" s="6"/>
      <c r="BGY150" s="6"/>
      <c r="BGZ150" s="6"/>
      <c r="BHA150" s="6"/>
      <c r="BHB150" s="6"/>
      <c r="BHC150" s="6"/>
      <c r="BHD150" s="6"/>
      <c r="BHE150" s="6"/>
      <c r="BHF150" s="6"/>
      <c r="BHG150" s="6"/>
      <c r="BHH150" s="6"/>
      <c r="BHI150" s="6"/>
      <c r="BHJ150" s="6"/>
      <c r="BHK150" s="6"/>
      <c r="BHL150" s="6"/>
      <c r="BHM150" s="6"/>
      <c r="BHN150" s="6"/>
      <c r="BHO150" s="6"/>
      <c r="BHP150" s="6"/>
      <c r="BHQ150" s="6"/>
      <c r="BHR150" s="6"/>
      <c r="BHS150" s="6"/>
      <c r="BHT150" s="6"/>
      <c r="BHU150" s="6"/>
      <c r="BHV150" s="6"/>
      <c r="BHW150" s="6"/>
      <c r="BHX150" s="6"/>
      <c r="BHY150" s="6"/>
      <c r="BHZ150" s="6"/>
      <c r="BIA150" s="6"/>
      <c r="BIB150" s="6"/>
      <c r="BIC150" s="6"/>
      <c r="BID150" s="6"/>
      <c r="BIE150" s="6"/>
      <c r="BIF150" s="6"/>
      <c r="BIG150" s="6"/>
      <c r="BIH150" s="6"/>
      <c r="BII150" s="6"/>
      <c r="BIJ150" s="6"/>
      <c r="BIK150" s="6"/>
      <c r="BIL150" s="6"/>
      <c r="BIM150" s="6"/>
      <c r="BIN150" s="6"/>
      <c r="BIO150" s="6"/>
      <c r="BIP150" s="6"/>
      <c r="BIQ150" s="6"/>
      <c r="BIR150" s="6"/>
      <c r="BIS150" s="6"/>
      <c r="BIT150" s="6"/>
      <c r="BIU150" s="6"/>
      <c r="BIV150" s="6"/>
      <c r="BIW150" s="6"/>
      <c r="BIX150" s="6"/>
      <c r="BIY150" s="6"/>
      <c r="BIZ150" s="6"/>
      <c r="BJA150" s="6"/>
      <c r="BJB150" s="6"/>
      <c r="BJC150" s="6"/>
      <c r="BJD150" s="6"/>
      <c r="BJE150" s="6"/>
      <c r="BJF150" s="6"/>
      <c r="BJG150" s="6"/>
      <c r="BJH150" s="6"/>
      <c r="BJI150" s="6"/>
      <c r="BJJ150" s="6"/>
      <c r="BJK150" s="6"/>
      <c r="BJL150" s="6"/>
      <c r="BJM150" s="6"/>
      <c r="BJN150" s="6"/>
      <c r="BJO150" s="6"/>
      <c r="BJP150" s="6"/>
      <c r="BJQ150" s="6"/>
      <c r="BJR150" s="6"/>
      <c r="BJS150" s="6"/>
      <c r="BJT150" s="6"/>
      <c r="BJU150" s="6"/>
      <c r="BJV150" s="6"/>
      <c r="BJW150" s="6"/>
      <c r="BJX150" s="6"/>
      <c r="BJY150" s="6"/>
      <c r="BJZ150" s="6"/>
      <c r="BKA150" s="6"/>
      <c r="BKB150" s="6"/>
      <c r="BKC150" s="6"/>
      <c r="BKD150" s="6"/>
      <c r="BKE150" s="6"/>
      <c r="BKF150" s="6"/>
      <c r="BKG150" s="6"/>
      <c r="BKH150" s="6"/>
      <c r="BKI150" s="6"/>
      <c r="BKJ150" s="6"/>
      <c r="BKK150" s="6"/>
      <c r="BKL150" s="6"/>
      <c r="BKM150" s="6"/>
      <c r="BKN150" s="6"/>
      <c r="BKO150" s="6"/>
      <c r="BKP150" s="6"/>
      <c r="BKQ150" s="6"/>
      <c r="BKR150" s="6"/>
      <c r="BKS150" s="6"/>
      <c r="BKT150" s="6"/>
      <c r="BKU150" s="6"/>
      <c r="BKV150" s="6"/>
      <c r="BKW150" s="6"/>
      <c r="BKX150" s="6"/>
      <c r="BKY150" s="6"/>
      <c r="BKZ150" s="6"/>
      <c r="BLA150" s="6"/>
      <c r="BLB150" s="6"/>
      <c r="BLC150" s="6"/>
      <c r="BLD150" s="6"/>
      <c r="BLE150" s="6"/>
      <c r="BLF150" s="6"/>
      <c r="BLG150" s="6"/>
      <c r="BLH150" s="6"/>
      <c r="BLI150" s="6"/>
      <c r="BLJ150" s="6"/>
      <c r="BLK150" s="6"/>
      <c r="BLL150" s="6"/>
      <c r="BLM150" s="6"/>
      <c r="BLN150" s="6"/>
      <c r="BLO150" s="6"/>
      <c r="BLP150" s="6"/>
      <c r="BLQ150" s="6"/>
      <c r="BLR150" s="6"/>
      <c r="BLS150" s="6"/>
      <c r="BLT150" s="6"/>
      <c r="BLU150" s="6"/>
      <c r="BLV150" s="6"/>
      <c r="BLW150" s="6"/>
      <c r="BLX150" s="6"/>
      <c r="BLY150" s="6"/>
      <c r="BLZ150" s="6"/>
      <c r="BMA150" s="6"/>
      <c r="BMB150" s="6"/>
      <c r="BMC150" s="6"/>
      <c r="BMD150" s="6"/>
      <c r="BME150" s="6"/>
      <c r="BMF150" s="6"/>
      <c r="BMG150" s="6"/>
      <c r="BMH150" s="6"/>
      <c r="BMI150" s="6"/>
      <c r="BMJ150" s="6"/>
      <c r="BMK150" s="6"/>
      <c r="BML150" s="6"/>
      <c r="BMM150" s="6"/>
      <c r="BMN150" s="6"/>
      <c r="BMO150" s="6"/>
      <c r="BMP150" s="6"/>
      <c r="BMQ150" s="6"/>
      <c r="BMR150" s="6"/>
      <c r="BMS150" s="6"/>
      <c r="BMT150" s="6"/>
      <c r="BMU150" s="6"/>
      <c r="BMV150" s="6"/>
      <c r="BMW150" s="6"/>
      <c r="BMX150" s="6"/>
      <c r="BMY150" s="6"/>
      <c r="BMZ150" s="6"/>
      <c r="BNA150" s="6"/>
      <c r="BNB150" s="6"/>
      <c r="BNC150" s="6"/>
      <c r="BND150" s="6"/>
      <c r="BNE150" s="6"/>
      <c r="BNF150" s="6"/>
      <c r="BNG150" s="6"/>
      <c r="BNH150" s="6"/>
      <c r="BNI150" s="6"/>
      <c r="BNJ150" s="6"/>
      <c r="BNK150" s="6"/>
      <c r="BNL150" s="6"/>
      <c r="BNM150" s="6"/>
      <c r="BNN150" s="6"/>
      <c r="BNO150" s="6"/>
      <c r="BNP150" s="6"/>
      <c r="BNQ150" s="6"/>
      <c r="BNR150" s="6"/>
      <c r="BNS150" s="6"/>
      <c r="BNT150" s="6"/>
      <c r="BNU150" s="6"/>
      <c r="BNV150" s="6"/>
      <c r="BNW150" s="6"/>
      <c r="BNX150" s="6"/>
      <c r="BNY150" s="6"/>
      <c r="BNZ150" s="6"/>
      <c r="BOA150" s="6"/>
      <c r="BOB150" s="6"/>
      <c r="BOC150" s="6"/>
      <c r="BOD150" s="6"/>
      <c r="BOE150" s="6"/>
      <c r="BOF150" s="6"/>
      <c r="BOG150" s="6"/>
      <c r="BOH150" s="6"/>
      <c r="BOI150" s="6"/>
      <c r="BOJ150" s="6"/>
      <c r="BOK150" s="6"/>
      <c r="BOL150" s="6"/>
      <c r="BOM150" s="6"/>
      <c r="BON150" s="6"/>
      <c r="BOO150" s="6"/>
      <c r="BOP150" s="6"/>
      <c r="BOQ150" s="6"/>
      <c r="BOR150" s="6"/>
      <c r="BOS150" s="6"/>
      <c r="BOT150" s="6"/>
      <c r="BOU150" s="6"/>
      <c r="BOV150" s="6"/>
      <c r="BOW150" s="6"/>
      <c r="BOX150" s="6"/>
      <c r="BOY150" s="6"/>
      <c r="BOZ150" s="6"/>
      <c r="BPA150" s="6"/>
      <c r="BPB150" s="6"/>
      <c r="BPC150" s="6"/>
      <c r="BPD150" s="6"/>
      <c r="BPE150" s="6"/>
      <c r="BPF150" s="6"/>
      <c r="BPG150" s="6"/>
      <c r="BPH150" s="6"/>
      <c r="BPI150" s="6"/>
      <c r="BPJ150" s="6"/>
      <c r="BPK150" s="6"/>
      <c r="BPL150" s="6"/>
      <c r="BPM150" s="6"/>
      <c r="BPN150" s="6"/>
      <c r="BPO150" s="6"/>
      <c r="BPP150" s="6"/>
      <c r="BPQ150" s="6"/>
      <c r="BPR150" s="6"/>
      <c r="BPS150" s="6"/>
      <c r="BPT150" s="6"/>
      <c r="BPU150" s="6"/>
      <c r="BPV150" s="6"/>
      <c r="BPW150" s="6"/>
      <c r="BPX150" s="6"/>
      <c r="BPY150" s="6"/>
      <c r="BPZ150" s="6"/>
      <c r="BQA150" s="6"/>
      <c r="BQB150" s="6"/>
      <c r="BQC150" s="6"/>
      <c r="BQD150" s="6"/>
      <c r="BQE150" s="6"/>
      <c r="BQF150" s="6"/>
      <c r="BQG150" s="6"/>
      <c r="BQH150" s="6"/>
      <c r="BQI150" s="6"/>
      <c r="BQJ150" s="6"/>
      <c r="BQK150" s="6"/>
      <c r="BQL150" s="6"/>
      <c r="BQM150" s="6"/>
      <c r="BQN150" s="6"/>
      <c r="BQO150" s="6"/>
      <c r="BQP150" s="6"/>
      <c r="BQQ150" s="6"/>
      <c r="BQR150" s="6"/>
      <c r="BQS150" s="6"/>
      <c r="BQT150" s="6"/>
      <c r="BQU150" s="6"/>
      <c r="BQV150" s="6"/>
      <c r="BQW150" s="6"/>
      <c r="BQX150" s="6"/>
      <c r="BQY150" s="6"/>
      <c r="BQZ150" s="6"/>
      <c r="BRA150" s="6"/>
      <c r="BRB150" s="6"/>
      <c r="BRC150" s="6"/>
      <c r="BRD150" s="6"/>
      <c r="BRE150" s="6"/>
      <c r="BRF150" s="6"/>
      <c r="BRG150" s="6"/>
      <c r="BRH150" s="6"/>
      <c r="BRI150" s="6"/>
      <c r="BRJ150" s="6"/>
      <c r="BRK150" s="6"/>
      <c r="BRL150" s="6"/>
      <c r="BRM150" s="6"/>
      <c r="BRN150" s="6"/>
      <c r="BRO150" s="6"/>
      <c r="BRP150" s="6"/>
      <c r="BRQ150" s="6"/>
      <c r="BRR150" s="6"/>
      <c r="BRS150" s="6"/>
      <c r="BRT150" s="6"/>
      <c r="BRU150" s="6"/>
      <c r="BRV150" s="6"/>
      <c r="BRW150" s="6"/>
      <c r="BRX150" s="6"/>
      <c r="BRY150" s="6"/>
      <c r="BRZ150" s="6"/>
      <c r="BSA150" s="6"/>
      <c r="BSB150" s="6"/>
      <c r="BSC150" s="6"/>
      <c r="BSD150" s="6"/>
      <c r="BSE150" s="6"/>
      <c r="BSF150" s="6"/>
      <c r="BSG150" s="6"/>
      <c r="BSH150" s="6"/>
      <c r="BSI150" s="6"/>
      <c r="BSJ150" s="6"/>
      <c r="BSK150" s="6"/>
      <c r="BSL150" s="6"/>
      <c r="BSM150" s="6"/>
      <c r="BSN150" s="6"/>
      <c r="BSO150" s="6"/>
      <c r="BSP150" s="6"/>
      <c r="BSQ150" s="6"/>
      <c r="BSR150" s="6"/>
      <c r="BSS150" s="6"/>
      <c r="BST150" s="6"/>
      <c r="BSU150" s="6"/>
      <c r="BSV150" s="6"/>
      <c r="BSW150" s="6"/>
      <c r="BSX150" s="6"/>
      <c r="BSY150" s="6"/>
      <c r="BSZ150" s="6"/>
      <c r="BTA150" s="6"/>
      <c r="BTB150" s="6"/>
      <c r="BTC150" s="6"/>
      <c r="BTD150" s="6"/>
      <c r="BTE150" s="6"/>
      <c r="BTF150" s="6"/>
      <c r="BTG150" s="6"/>
      <c r="BTH150" s="6"/>
      <c r="BTI150" s="6"/>
      <c r="BTJ150" s="6"/>
      <c r="BTK150" s="6"/>
      <c r="BTL150" s="6"/>
      <c r="BTM150" s="6"/>
      <c r="BTN150" s="6"/>
      <c r="BTO150" s="6"/>
      <c r="BTP150" s="6"/>
      <c r="BTQ150" s="6"/>
      <c r="BTR150" s="6"/>
      <c r="BTS150" s="6"/>
      <c r="BTT150" s="6"/>
      <c r="BTU150" s="6"/>
      <c r="BTV150" s="6"/>
      <c r="BTW150" s="6"/>
      <c r="BTX150" s="6"/>
      <c r="BTY150" s="6"/>
      <c r="BTZ150" s="6"/>
      <c r="BUA150" s="6"/>
      <c r="BUB150" s="6"/>
      <c r="BUC150" s="6"/>
      <c r="BUD150" s="6"/>
      <c r="BUE150" s="6"/>
      <c r="BUF150" s="6"/>
      <c r="BUG150" s="6"/>
      <c r="BUH150" s="6"/>
      <c r="BUI150" s="6"/>
      <c r="BUJ150" s="6"/>
      <c r="BUK150" s="6"/>
      <c r="BUL150" s="6"/>
      <c r="BUM150" s="6"/>
      <c r="BUN150" s="6"/>
      <c r="BUO150" s="6"/>
      <c r="BUP150" s="6"/>
      <c r="BUQ150" s="6"/>
      <c r="BUR150" s="6"/>
      <c r="BUS150" s="6"/>
      <c r="BUT150" s="6"/>
      <c r="BUU150" s="6"/>
      <c r="BUV150" s="6"/>
      <c r="BUW150" s="6"/>
      <c r="BUX150" s="6"/>
      <c r="BUY150" s="6"/>
      <c r="BUZ150" s="6"/>
      <c r="BVA150" s="6"/>
      <c r="BVB150" s="6"/>
      <c r="BVC150" s="6"/>
      <c r="BVD150" s="6"/>
      <c r="BVE150" s="6"/>
      <c r="BVF150" s="6"/>
      <c r="BVG150" s="6"/>
      <c r="BVH150" s="6"/>
      <c r="BVI150" s="6"/>
      <c r="BVJ150" s="6"/>
      <c r="BVK150" s="6"/>
      <c r="BVL150" s="6"/>
      <c r="BVM150" s="6"/>
      <c r="BVN150" s="6"/>
      <c r="BVO150" s="6"/>
      <c r="BVP150" s="6"/>
      <c r="BVQ150" s="6"/>
      <c r="BVR150" s="6"/>
      <c r="BVS150" s="6"/>
      <c r="BVT150" s="6"/>
      <c r="BVU150" s="6"/>
      <c r="BVV150" s="6"/>
      <c r="BVW150" s="6"/>
      <c r="BVX150" s="6"/>
      <c r="BVY150" s="6"/>
      <c r="BVZ150" s="6"/>
      <c r="BWA150" s="6"/>
      <c r="BWB150" s="6"/>
      <c r="BWC150" s="6"/>
      <c r="BWD150" s="6"/>
      <c r="BWE150" s="6"/>
      <c r="BWF150" s="6"/>
      <c r="BWG150" s="6"/>
      <c r="BWH150" s="6"/>
      <c r="BWI150" s="6"/>
      <c r="BWJ150" s="6"/>
      <c r="BWK150" s="6"/>
      <c r="BWL150" s="6"/>
      <c r="BWM150" s="6"/>
      <c r="BWN150" s="6"/>
      <c r="BWO150" s="6"/>
      <c r="BWP150" s="6"/>
      <c r="BWQ150" s="6"/>
      <c r="BWR150" s="6"/>
      <c r="BWS150" s="6"/>
      <c r="BWT150" s="6"/>
      <c r="BWU150" s="6"/>
      <c r="BWV150" s="6"/>
      <c r="BWW150" s="6"/>
      <c r="BWX150" s="6"/>
      <c r="BWY150" s="6"/>
      <c r="BWZ150" s="6"/>
      <c r="BXA150" s="6"/>
      <c r="BXB150" s="6"/>
      <c r="BXC150" s="6"/>
      <c r="BXD150" s="6"/>
      <c r="BXE150" s="6"/>
      <c r="BXF150" s="6"/>
      <c r="BXG150" s="6"/>
      <c r="BXH150" s="6"/>
      <c r="BXI150" s="6"/>
      <c r="BXJ150" s="6"/>
      <c r="BXK150" s="6"/>
      <c r="BXL150" s="6"/>
      <c r="BXM150" s="6"/>
      <c r="BXN150" s="6"/>
      <c r="BXO150" s="6"/>
      <c r="BXP150" s="6"/>
      <c r="BXQ150" s="6"/>
      <c r="BXR150" s="6"/>
      <c r="BXS150" s="6"/>
      <c r="BXT150" s="6"/>
      <c r="BXU150" s="6"/>
      <c r="BXV150" s="6"/>
      <c r="BXW150" s="6"/>
      <c r="BXX150" s="6"/>
      <c r="BXY150" s="6"/>
      <c r="BXZ150" s="6"/>
      <c r="BYA150" s="6"/>
      <c r="BYB150" s="6"/>
      <c r="BYC150" s="6"/>
      <c r="BYD150" s="6"/>
      <c r="BYE150" s="6"/>
      <c r="BYF150" s="6"/>
      <c r="BYG150" s="6"/>
      <c r="BYH150" s="6"/>
      <c r="BYI150" s="6"/>
      <c r="BYJ150" s="6"/>
      <c r="BYK150" s="6"/>
      <c r="BYL150" s="6"/>
      <c r="BYM150" s="6"/>
      <c r="BYN150" s="6"/>
      <c r="BYO150" s="6"/>
      <c r="BYP150" s="6"/>
      <c r="BYQ150" s="6"/>
      <c r="BYR150" s="6"/>
      <c r="BYS150" s="6"/>
      <c r="BYT150" s="6"/>
      <c r="BYU150" s="6"/>
      <c r="BYV150" s="6"/>
      <c r="BYW150" s="6"/>
      <c r="BYX150" s="6"/>
      <c r="BYY150" s="6"/>
      <c r="BYZ150" s="6"/>
      <c r="BZA150" s="6"/>
      <c r="BZB150" s="6"/>
      <c r="BZC150" s="6"/>
      <c r="BZD150" s="6"/>
      <c r="BZE150" s="6"/>
      <c r="BZF150" s="6"/>
      <c r="BZG150" s="6"/>
      <c r="BZH150" s="6"/>
      <c r="BZI150" s="6"/>
      <c r="BZJ150" s="6"/>
      <c r="BZK150" s="6"/>
      <c r="BZL150" s="6"/>
      <c r="BZM150" s="6"/>
      <c r="BZN150" s="6"/>
      <c r="BZO150" s="6"/>
      <c r="BZP150" s="6"/>
      <c r="BZQ150" s="6"/>
      <c r="BZR150" s="6"/>
      <c r="BZS150" s="6"/>
      <c r="BZT150" s="6"/>
      <c r="BZU150" s="6"/>
      <c r="BZV150" s="6"/>
      <c r="BZW150" s="6"/>
      <c r="BZX150" s="6"/>
      <c r="BZY150" s="6"/>
      <c r="BZZ150" s="6"/>
      <c r="CAA150" s="6"/>
      <c r="CAB150" s="6"/>
      <c r="CAC150" s="6"/>
      <c r="CAD150" s="6"/>
      <c r="CAE150" s="6"/>
      <c r="CAF150" s="6"/>
      <c r="CAG150" s="6"/>
      <c r="CAH150" s="6"/>
      <c r="CAI150" s="6"/>
      <c r="CAJ150" s="6"/>
      <c r="CAK150" s="6"/>
      <c r="CAL150" s="6"/>
      <c r="CAM150" s="6"/>
      <c r="CAN150" s="6"/>
      <c r="CAO150" s="6"/>
      <c r="CAP150" s="6"/>
      <c r="CAQ150" s="6"/>
      <c r="CAR150" s="6"/>
      <c r="CAS150" s="6"/>
      <c r="CAT150" s="6"/>
      <c r="CAU150" s="6"/>
      <c r="CAV150" s="6"/>
      <c r="CAW150" s="6"/>
      <c r="CAX150" s="6"/>
      <c r="CAY150" s="6"/>
      <c r="CAZ150" s="6"/>
      <c r="CBA150" s="6"/>
      <c r="CBB150" s="6"/>
      <c r="CBC150" s="6"/>
      <c r="CBD150" s="6"/>
      <c r="CBE150" s="6"/>
      <c r="CBF150" s="6"/>
      <c r="CBG150" s="6"/>
      <c r="CBH150" s="6"/>
      <c r="CBI150" s="6"/>
      <c r="CBJ150" s="6"/>
      <c r="CBK150" s="6"/>
      <c r="CBL150" s="6"/>
      <c r="CBM150" s="6"/>
      <c r="CBN150" s="6"/>
      <c r="CBO150" s="6"/>
      <c r="CBP150" s="6"/>
      <c r="CBQ150" s="6"/>
      <c r="CBR150" s="6"/>
      <c r="CBS150" s="6"/>
      <c r="CBT150" s="6"/>
      <c r="CBU150" s="6"/>
      <c r="CBV150" s="6"/>
      <c r="CBW150" s="6"/>
      <c r="CBX150" s="6"/>
      <c r="CBY150" s="6"/>
      <c r="CBZ150" s="6"/>
      <c r="CCA150" s="6"/>
      <c r="CCB150" s="6"/>
      <c r="CCC150" s="6"/>
      <c r="CCD150" s="6"/>
      <c r="CCE150" s="6"/>
      <c r="CCF150" s="6"/>
      <c r="CCG150" s="6"/>
      <c r="CCH150" s="6"/>
      <c r="CCI150" s="6"/>
      <c r="CCJ150" s="6"/>
      <c r="CCK150" s="6"/>
      <c r="CCL150" s="6"/>
      <c r="CCM150" s="6"/>
      <c r="CCN150" s="6"/>
      <c r="CCO150" s="6"/>
      <c r="CCP150" s="6"/>
      <c r="CCQ150" s="6"/>
      <c r="CCR150" s="6"/>
      <c r="CCS150" s="6"/>
      <c r="CCT150" s="6"/>
      <c r="CCU150" s="6"/>
      <c r="CCV150" s="6"/>
      <c r="CCW150" s="6"/>
      <c r="CCX150" s="6"/>
      <c r="CCY150" s="6"/>
      <c r="CCZ150" s="6"/>
      <c r="CDA150" s="6"/>
      <c r="CDB150" s="6"/>
      <c r="CDC150" s="6"/>
      <c r="CDD150" s="6"/>
      <c r="CDE150" s="6"/>
      <c r="CDF150" s="6"/>
      <c r="CDG150" s="6"/>
      <c r="CDH150" s="6"/>
      <c r="CDI150" s="6"/>
      <c r="CDJ150" s="6"/>
      <c r="CDK150" s="6"/>
      <c r="CDL150" s="6"/>
      <c r="CDM150" s="6"/>
      <c r="CDN150" s="6"/>
      <c r="CDO150" s="6"/>
      <c r="CDP150" s="6"/>
      <c r="CDQ150" s="6"/>
      <c r="CDR150" s="6"/>
      <c r="CDS150" s="6"/>
      <c r="CDT150" s="6"/>
      <c r="CDU150" s="6"/>
      <c r="CDV150" s="6"/>
      <c r="CDW150" s="6"/>
      <c r="CDX150" s="6"/>
      <c r="CDY150" s="6"/>
      <c r="CDZ150" s="6"/>
      <c r="CEA150" s="6"/>
      <c r="CEB150" s="6"/>
      <c r="CEC150" s="6"/>
      <c r="CED150" s="6"/>
      <c r="CEE150" s="6"/>
      <c r="CEF150" s="6"/>
      <c r="CEG150" s="6"/>
      <c r="CEH150" s="6"/>
      <c r="CEI150" s="6"/>
      <c r="CEJ150" s="6"/>
      <c r="CEK150" s="6"/>
      <c r="CEL150" s="6"/>
      <c r="CEM150" s="6"/>
      <c r="CEN150" s="6"/>
      <c r="CEO150" s="6"/>
      <c r="CEP150" s="6"/>
      <c r="CEQ150" s="6"/>
      <c r="CER150" s="6"/>
      <c r="CES150" s="6"/>
      <c r="CET150" s="6"/>
      <c r="CEU150" s="6"/>
      <c r="CEV150" s="6"/>
      <c r="CEW150" s="6"/>
      <c r="CEX150" s="6"/>
      <c r="CEY150" s="6"/>
      <c r="CEZ150" s="6"/>
      <c r="CFA150" s="6"/>
      <c r="CFB150" s="6"/>
      <c r="CFC150" s="6"/>
      <c r="CFD150" s="6"/>
      <c r="CFE150" s="6"/>
      <c r="CFF150" s="6"/>
      <c r="CFG150" s="6"/>
      <c r="CFH150" s="6"/>
      <c r="CFI150" s="6"/>
      <c r="CFJ150" s="6"/>
      <c r="CFK150" s="6"/>
      <c r="CFL150" s="6"/>
      <c r="CFM150" s="6"/>
      <c r="CFN150" s="6"/>
      <c r="CFO150" s="6"/>
      <c r="CFP150" s="6"/>
      <c r="CFQ150" s="6"/>
      <c r="CFR150" s="6"/>
      <c r="CFS150" s="6"/>
      <c r="CFT150" s="6"/>
      <c r="CFU150" s="6"/>
      <c r="CFV150" s="6"/>
      <c r="CFW150" s="6"/>
      <c r="CFX150" s="6"/>
      <c r="CFY150" s="6"/>
      <c r="CFZ150" s="6"/>
      <c r="CGA150" s="6"/>
      <c r="CGB150" s="6"/>
      <c r="CGC150" s="6"/>
      <c r="CGD150" s="6"/>
      <c r="CGE150" s="6"/>
      <c r="CGF150" s="6"/>
      <c r="CGG150" s="6"/>
      <c r="CGH150" s="6"/>
      <c r="CGI150" s="6"/>
      <c r="CGJ150" s="6"/>
      <c r="CGK150" s="6"/>
      <c r="CGL150" s="6"/>
      <c r="CGM150" s="6"/>
      <c r="CGN150" s="6"/>
      <c r="CGO150" s="6"/>
      <c r="CGP150" s="6"/>
      <c r="CGQ150" s="6"/>
      <c r="CGR150" s="6"/>
      <c r="CGS150" s="6"/>
      <c r="CGT150" s="6"/>
      <c r="CGU150" s="6"/>
      <c r="CGV150" s="6"/>
      <c r="CGW150" s="6"/>
      <c r="CGX150" s="6"/>
      <c r="CGY150" s="6"/>
      <c r="CGZ150" s="6"/>
      <c r="CHA150" s="6"/>
      <c r="CHB150" s="6"/>
      <c r="CHC150" s="6"/>
      <c r="CHD150" s="6"/>
      <c r="CHE150" s="6"/>
      <c r="CHF150" s="6"/>
      <c r="CHG150" s="6"/>
      <c r="CHH150" s="6"/>
      <c r="CHI150" s="6"/>
      <c r="CHJ150" s="6"/>
      <c r="CHK150" s="6"/>
      <c r="CHL150" s="6"/>
      <c r="CHM150" s="6"/>
      <c r="CHN150" s="6"/>
      <c r="CHO150" s="6"/>
      <c r="CHP150" s="6"/>
      <c r="CHQ150" s="6"/>
      <c r="CHR150" s="6"/>
      <c r="CHS150" s="6"/>
      <c r="CHT150" s="6"/>
      <c r="CHU150" s="6"/>
      <c r="CHV150" s="6"/>
      <c r="CHW150" s="6"/>
      <c r="CHX150" s="6"/>
      <c r="CHY150" s="6"/>
      <c r="CHZ150" s="6"/>
      <c r="CIA150" s="6"/>
      <c r="CIB150" s="6"/>
      <c r="CIC150" s="6"/>
      <c r="CID150" s="6"/>
      <c r="CIE150" s="6"/>
      <c r="CIF150" s="6"/>
      <c r="CIG150" s="6"/>
      <c r="CIH150" s="6"/>
      <c r="CII150" s="6"/>
      <c r="CIJ150" s="6"/>
      <c r="CIK150" s="6"/>
      <c r="CIL150" s="6"/>
      <c r="CIM150" s="6"/>
      <c r="CIN150" s="6"/>
      <c r="CIO150" s="6"/>
      <c r="CIP150" s="6"/>
      <c r="CIQ150" s="6"/>
      <c r="CIR150" s="6"/>
      <c r="CIS150" s="6"/>
      <c r="CIT150" s="6"/>
      <c r="CIU150" s="6"/>
      <c r="CIV150" s="6"/>
      <c r="CIW150" s="6"/>
      <c r="CIX150" s="6"/>
      <c r="CIY150" s="6"/>
      <c r="CIZ150" s="6"/>
      <c r="CJA150" s="6"/>
      <c r="CJB150" s="6"/>
      <c r="CJC150" s="6"/>
      <c r="CJD150" s="6"/>
      <c r="CJE150" s="6"/>
      <c r="CJF150" s="6"/>
      <c r="CJG150" s="6"/>
      <c r="CJH150" s="6"/>
      <c r="CJI150" s="6"/>
      <c r="CJJ150" s="6"/>
      <c r="CJK150" s="6"/>
      <c r="CJL150" s="6"/>
      <c r="CJM150" s="6"/>
      <c r="CJN150" s="6"/>
      <c r="CJO150" s="6"/>
      <c r="CJP150" s="6"/>
      <c r="CJQ150" s="6"/>
      <c r="CJR150" s="6"/>
      <c r="CJS150" s="6"/>
      <c r="CJT150" s="6"/>
      <c r="CJU150" s="6"/>
      <c r="CJV150" s="6"/>
      <c r="CJW150" s="6"/>
      <c r="CJX150" s="6"/>
      <c r="CJY150" s="6"/>
      <c r="CJZ150" s="6"/>
      <c r="CKA150" s="6"/>
      <c r="CKB150" s="6"/>
      <c r="CKC150" s="6"/>
      <c r="CKD150" s="6"/>
      <c r="CKE150" s="6"/>
      <c r="CKF150" s="6"/>
      <c r="CKG150" s="6"/>
      <c r="CKH150" s="6"/>
      <c r="CKI150" s="6"/>
      <c r="CKJ150" s="6"/>
      <c r="CKK150" s="6"/>
      <c r="CKL150" s="6"/>
      <c r="CKM150" s="6"/>
      <c r="CKN150" s="6"/>
      <c r="CKO150" s="6"/>
      <c r="CKP150" s="6"/>
      <c r="CKQ150" s="6"/>
      <c r="CKR150" s="6"/>
      <c r="CKS150" s="6"/>
      <c r="CKT150" s="6"/>
      <c r="CKU150" s="6"/>
      <c r="CKV150" s="6"/>
      <c r="CKW150" s="6"/>
      <c r="CKX150" s="6"/>
      <c r="CKY150" s="6"/>
      <c r="CKZ150" s="6"/>
      <c r="CLA150" s="6"/>
      <c r="CLB150" s="6"/>
      <c r="CLC150" s="6"/>
      <c r="CLD150" s="6"/>
      <c r="CLE150" s="6"/>
      <c r="CLF150" s="6"/>
      <c r="CLG150" s="6"/>
      <c r="CLH150" s="6"/>
      <c r="CLI150" s="6"/>
      <c r="CLJ150" s="6"/>
      <c r="CLK150" s="6"/>
      <c r="CLL150" s="6"/>
      <c r="CLM150" s="6"/>
      <c r="CLN150" s="6"/>
      <c r="CLO150" s="6"/>
      <c r="CLP150" s="6"/>
      <c r="CLQ150" s="6"/>
      <c r="CLR150" s="6"/>
      <c r="CLS150" s="6"/>
      <c r="CLT150" s="6"/>
      <c r="CLU150" s="6"/>
      <c r="CLV150" s="6"/>
      <c r="CLW150" s="6"/>
      <c r="CLX150" s="6"/>
      <c r="CLY150" s="6"/>
      <c r="CLZ150" s="6"/>
      <c r="CMA150" s="6"/>
      <c r="CMB150" s="6"/>
      <c r="CMC150" s="6"/>
      <c r="CMD150" s="6"/>
      <c r="CME150" s="6"/>
      <c r="CMF150" s="6"/>
      <c r="CMG150" s="6"/>
      <c r="CMH150" s="6"/>
      <c r="CMI150" s="6"/>
      <c r="CMJ150" s="6"/>
      <c r="CMK150" s="6"/>
      <c r="CML150" s="6"/>
      <c r="CMM150" s="6"/>
      <c r="CMN150" s="6"/>
      <c r="CMO150" s="6"/>
      <c r="CMP150" s="6"/>
      <c r="CMQ150" s="6"/>
      <c r="CMR150" s="6"/>
      <c r="CMS150" s="6"/>
      <c r="CMT150" s="6"/>
      <c r="CMU150" s="6"/>
      <c r="CMV150" s="6"/>
      <c r="CMW150" s="6"/>
      <c r="CMX150" s="6"/>
      <c r="CMY150" s="6"/>
      <c r="CMZ150" s="6"/>
      <c r="CNA150" s="6"/>
      <c r="CNB150" s="6"/>
      <c r="CNC150" s="6"/>
      <c r="CND150" s="6"/>
      <c r="CNE150" s="6"/>
      <c r="CNF150" s="6"/>
      <c r="CNG150" s="6"/>
      <c r="CNH150" s="6"/>
      <c r="CNI150" s="6"/>
      <c r="CNJ150" s="6"/>
      <c r="CNK150" s="6"/>
      <c r="CNL150" s="6"/>
      <c r="CNM150" s="6"/>
      <c r="CNN150" s="6"/>
      <c r="CNO150" s="6"/>
      <c r="CNP150" s="6"/>
      <c r="CNQ150" s="6"/>
      <c r="CNR150" s="6"/>
      <c r="CNS150" s="6"/>
      <c r="CNT150" s="6"/>
      <c r="CNU150" s="6"/>
      <c r="CNV150" s="6"/>
      <c r="CNW150" s="6"/>
      <c r="CNX150" s="6"/>
      <c r="CNY150" s="6"/>
      <c r="CNZ150" s="6"/>
      <c r="COA150" s="6"/>
      <c r="COB150" s="6"/>
      <c r="COC150" s="6"/>
      <c r="COD150" s="6"/>
      <c r="COE150" s="6"/>
      <c r="COF150" s="6"/>
      <c r="COG150" s="6"/>
      <c r="COH150" s="6"/>
      <c r="COI150" s="6"/>
      <c r="COJ150" s="6"/>
      <c r="COK150" s="6"/>
      <c r="COL150" s="6"/>
      <c r="COM150" s="6"/>
      <c r="CON150" s="6"/>
      <c r="COO150" s="6"/>
      <c r="COP150" s="6"/>
      <c r="COQ150" s="6"/>
      <c r="COR150" s="6"/>
      <c r="COS150" s="6"/>
      <c r="COT150" s="6"/>
      <c r="COU150" s="6"/>
      <c r="COV150" s="6"/>
      <c r="COW150" s="6"/>
      <c r="COX150" s="6"/>
      <c r="COY150" s="6"/>
      <c r="COZ150" s="6"/>
      <c r="CPA150" s="6"/>
      <c r="CPB150" s="6"/>
      <c r="CPC150" s="6"/>
      <c r="CPD150" s="6"/>
      <c r="CPE150" s="6"/>
      <c r="CPF150" s="6"/>
      <c r="CPG150" s="6"/>
      <c r="CPH150" s="6"/>
      <c r="CPI150" s="6"/>
      <c r="CPJ150" s="6"/>
      <c r="CPK150" s="6"/>
      <c r="CPL150" s="6"/>
      <c r="CPM150" s="6"/>
      <c r="CPN150" s="6"/>
      <c r="CPO150" s="6"/>
      <c r="CPP150" s="6"/>
      <c r="CPQ150" s="6"/>
      <c r="CPR150" s="6"/>
      <c r="CPS150" s="6"/>
      <c r="CPT150" s="6"/>
      <c r="CPU150" s="6"/>
      <c r="CPV150" s="6"/>
      <c r="CPW150" s="6"/>
      <c r="CPX150" s="6"/>
      <c r="CPY150" s="6"/>
      <c r="CPZ150" s="6"/>
      <c r="CQA150" s="6"/>
      <c r="CQB150" s="6"/>
      <c r="CQC150" s="6"/>
      <c r="CQD150" s="6"/>
      <c r="CQE150" s="6"/>
      <c r="CQF150" s="6"/>
      <c r="CQG150" s="6"/>
      <c r="CQH150" s="6"/>
      <c r="CQI150" s="6"/>
      <c r="CQJ150" s="6"/>
      <c r="CQK150" s="6"/>
      <c r="CQL150" s="6"/>
      <c r="CQM150" s="6"/>
      <c r="CQN150" s="6"/>
      <c r="CQO150" s="6"/>
      <c r="CQP150" s="6"/>
      <c r="CQQ150" s="6"/>
      <c r="CQR150" s="6"/>
      <c r="CQS150" s="6"/>
      <c r="CQT150" s="6"/>
      <c r="CQU150" s="6"/>
      <c r="CQV150" s="6"/>
      <c r="CQW150" s="6"/>
      <c r="CQX150" s="6"/>
      <c r="CQY150" s="6"/>
      <c r="CQZ150" s="6"/>
      <c r="CRA150" s="6"/>
      <c r="CRB150" s="6"/>
      <c r="CRC150" s="6"/>
      <c r="CRD150" s="6"/>
      <c r="CRE150" s="6"/>
      <c r="CRF150" s="6"/>
      <c r="CRG150" s="6"/>
      <c r="CRH150" s="6"/>
      <c r="CRI150" s="6"/>
      <c r="CRJ150" s="6"/>
      <c r="CRK150" s="6"/>
      <c r="CRL150" s="6"/>
      <c r="CRM150" s="6"/>
      <c r="CRN150" s="6"/>
      <c r="CRO150" s="6"/>
      <c r="CRP150" s="6"/>
      <c r="CRQ150" s="6"/>
      <c r="CRR150" s="6"/>
      <c r="CRS150" s="6"/>
      <c r="CRT150" s="6"/>
      <c r="CRU150" s="6"/>
      <c r="CRV150" s="6"/>
      <c r="CRW150" s="6"/>
      <c r="CRX150" s="6"/>
      <c r="CRY150" s="6"/>
      <c r="CRZ150" s="6"/>
      <c r="CSA150" s="6"/>
      <c r="CSB150" s="6"/>
      <c r="CSC150" s="6"/>
      <c r="CSD150" s="6"/>
      <c r="CSE150" s="6"/>
      <c r="CSF150" s="6"/>
      <c r="CSG150" s="6"/>
      <c r="CSH150" s="6"/>
      <c r="CSI150" s="6"/>
      <c r="CSJ150" s="6"/>
      <c r="CSK150" s="6"/>
      <c r="CSL150" s="6"/>
      <c r="CSM150" s="6"/>
      <c r="CSN150" s="6"/>
      <c r="CSO150" s="6"/>
      <c r="CSP150" s="6"/>
      <c r="CSQ150" s="6"/>
      <c r="CSR150" s="6"/>
      <c r="CSS150" s="6"/>
      <c r="CST150" s="6"/>
      <c r="CSU150" s="6"/>
      <c r="CSV150" s="6"/>
      <c r="CSW150" s="6"/>
      <c r="CSX150" s="6"/>
      <c r="CSY150" s="6"/>
      <c r="CSZ150" s="6"/>
      <c r="CTA150" s="6"/>
      <c r="CTB150" s="6"/>
      <c r="CTC150" s="6"/>
      <c r="CTD150" s="6"/>
      <c r="CTE150" s="6"/>
      <c r="CTF150" s="6"/>
      <c r="CTG150" s="6"/>
      <c r="CTH150" s="6"/>
      <c r="CTI150" s="6"/>
      <c r="CTJ150" s="6"/>
      <c r="CTK150" s="6"/>
      <c r="CTL150" s="6"/>
      <c r="CTM150" s="6"/>
      <c r="CTN150" s="6"/>
      <c r="CTO150" s="6"/>
      <c r="CTP150" s="6"/>
      <c r="CTQ150" s="6"/>
      <c r="CTR150" s="6"/>
      <c r="CTS150" s="6"/>
      <c r="CTT150" s="6"/>
      <c r="CTU150" s="6"/>
      <c r="CTV150" s="6"/>
      <c r="CTW150" s="6"/>
      <c r="CTX150" s="6"/>
      <c r="CTY150" s="6"/>
      <c r="CTZ150" s="6"/>
      <c r="CUA150" s="6"/>
      <c r="CUB150" s="6"/>
      <c r="CUC150" s="6"/>
      <c r="CUD150" s="6"/>
      <c r="CUE150" s="6"/>
      <c r="CUF150" s="6"/>
      <c r="CUG150" s="6"/>
      <c r="CUH150" s="6"/>
      <c r="CUI150" s="6"/>
      <c r="CUJ150" s="6"/>
      <c r="CUK150" s="6"/>
      <c r="CUL150" s="6"/>
      <c r="CUM150" s="6"/>
      <c r="CUN150" s="6"/>
      <c r="CUO150" s="6"/>
      <c r="CUP150" s="6"/>
      <c r="CUQ150" s="6"/>
      <c r="CUR150" s="6"/>
      <c r="CUS150" s="6"/>
      <c r="CUT150" s="6"/>
      <c r="CUU150" s="6"/>
      <c r="CUV150" s="6"/>
      <c r="CUW150" s="6"/>
      <c r="CUX150" s="6"/>
      <c r="CUY150" s="6"/>
      <c r="CUZ150" s="6"/>
      <c r="CVA150" s="6"/>
      <c r="CVB150" s="6"/>
      <c r="CVC150" s="6"/>
      <c r="CVD150" s="6"/>
      <c r="CVE150" s="6"/>
      <c r="CVF150" s="6"/>
      <c r="CVG150" s="6"/>
      <c r="CVH150" s="6"/>
      <c r="CVI150" s="6"/>
      <c r="CVJ150" s="6"/>
      <c r="CVK150" s="6"/>
      <c r="CVL150" s="6"/>
      <c r="CVM150" s="6"/>
      <c r="CVN150" s="6"/>
      <c r="CVO150" s="6"/>
      <c r="CVP150" s="6"/>
      <c r="CVQ150" s="6"/>
      <c r="CVR150" s="6"/>
      <c r="CVS150" s="6"/>
      <c r="CVT150" s="6"/>
      <c r="CVU150" s="6"/>
      <c r="CVV150" s="6"/>
      <c r="CVW150" s="6"/>
      <c r="CVX150" s="6"/>
      <c r="CVY150" s="6"/>
      <c r="CVZ150" s="6"/>
      <c r="CWA150" s="6"/>
      <c r="CWB150" s="6"/>
      <c r="CWC150" s="6"/>
      <c r="CWD150" s="6"/>
      <c r="CWE150" s="6"/>
      <c r="CWF150" s="6"/>
      <c r="CWG150" s="6"/>
      <c r="CWH150" s="6"/>
      <c r="CWI150" s="6"/>
      <c r="CWJ150" s="6"/>
      <c r="CWK150" s="6"/>
      <c r="CWL150" s="6"/>
      <c r="CWM150" s="6"/>
      <c r="CWN150" s="6"/>
      <c r="CWO150" s="6"/>
      <c r="CWP150" s="6"/>
      <c r="CWQ150" s="6"/>
      <c r="CWR150" s="6"/>
      <c r="CWS150" s="6"/>
      <c r="CWT150" s="6"/>
      <c r="CWU150" s="6"/>
      <c r="CWV150" s="6"/>
      <c r="CWW150" s="6"/>
      <c r="CWX150" s="6"/>
      <c r="CWY150" s="6"/>
      <c r="CWZ150" s="6"/>
      <c r="CXA150" s="6"/>
      <c r="CXB150" s="6"/>
      <c r="CXC150" s="6"/>
      <c r="CXD150" s="6"/>
      <c r="CXE150" s="6"/>
      <c r="CXF150" s="6"/>
      <c r="CXG150" s="6"/>
      <c r="CXH150" s="6"/>
      <c r="CXI150" s="6"/>
      <c r="CXJ150" s="6"/>
      <c r="CXK150" s="6"/>
      <c r="CXL150" s="6"/>
      <c r="CXM150" s="6"/>
      <c r="CXN150" s="6"/>
      <c r="CXO150" s="6"/>
      <c r="CXP150" s="6"/>
      <c r="CXQ150" s="6"/>
      <c r="CXR150" s="6"/>
      <c r="CXS150" s="6"/>
      <c r="CXT150" s="6"/>
      <c r="CXU150" s="6"/>
      <c r="CXV150" s="6"/>
      <c r="CXW150" s="6"/>
      <c r="CXX150" s="6"/>
      <c r="CXY150" s="6"/>
      <c r="CXZ150" s="6"/>
      <c r="CYA150" s="6"/>
      <c r="CYB150" s="6"/>
      <c r="CYC150" s="6"/>
      <c r="CYD150" s="6"/>
      <c r="CYE150" s="6"/>
      <c r="CYF150" s="6"/>
      <c r="CYG150" s="6"/>
      <c r="CYH150" s="6"/>
      <c r="CYI150" s="6"/>
      <c r="CYJ150" s="6"/>
      <c r="CYK150" s="6"/>
      <c r="CYL150" s="6"/>
      <c r="CYM150" s="6"/>
      <c r="CYN150" s="6"/>
      <c r="CYO150" s="6"/>
      <c r="CYP150" s="6"/>
      <c r="CYQ150" s="6"/>
      <c r="CYR150" s="6"/>
      <c r="CYS150" s="6"/>
      <c r="CYT150" s="6"/>
      <c r="CYU150" s="6"/>
      <c r="CYV150" s="6"/>
      <c r="CYW150" s="6"/>
      <c r="CYX150" s="6"/>
      <c r="CYY150" s="6"/>
      <c r="CYZ150" s="6"/>
      <c r="CZA150" s="6"/>
      <c r="CZB150" s="6"/>
      <c r="CZC150" s="6"/>
      <c r="CZD150" s="6"/>
      <c r="CZE150" s="6"/>
      <c r="CZF150" s="6"/>
      <c r="CZG150" s="6"/>
      <c r="CZH150" s="6"/>
      <c r="CZI150" s="6"/>
      <c r="CZJ150" s="6"/>
      <c r="CZK150" s="6"/>
      <c r="CZL150" s="6"/>
      <c r="CZM150" s="6"/>
      <c r="CZN150" s="6"/>
      <c r="CZO150" s="6"/>
      <c r="CZP150" s="6"/>
      <c r="CZQ150" s="6"/>
      <c r="CZR150" s="6"/>
      <c r="CZS150" s="6"/>
      <c r="CZT150" s="6"/>
      <c r="CZU150" s="6"/>
      <c r="CZV150" s="6"/>
      <c r="CZW150" s="6"/>
      <c r="CZX150" s="6"/>
      <c r="CZY150" s="6"/>
      <c r="CZZ150" s="6"/>
      <c r="DAA150" s="6"/>
      <c r="DAB150" s="6"/>
      <c r="DAC150" s="6"/>
      <c r="DAD150" s="6"/>
      <c r="DAE150" s="6"/>
      <c r="DAF150" s="6"/>
      <c r="DAG150" s="6"/>
      <c r="DAH150" s="6"/>
      <c r="DAI150" s="6"/>
      <c r="DAJ150" s="6"/>
      <c r="DAK150" s="6"/>
      <c r="DAL150" s="6"/>
      <c r="DAM150" s="6"/>
      <c r="DAN150" s="6"/>
      <c r="DAO150" s="6"/>
      <c r="DAP150" s="6"/>
      <c r="DAQ150" s="6"/>
      <c r="DAR150" s="6"/>
      <c r="DAS150" s="6"/>
      <c r="DAT150" s="6"/>
      <c r="DAU150" s="6"/>
      <c r="DAV150" s="6"/>
      <c r="DAW150" s="6"/>
      <c r="DAX150" s="6"/>
      <c r="DAY150" s="6"/>
      <c r="DAZ150" s="6"/>
      <c r="DBA150" s="6"/>
      <c r="DBB150" s="6"/>
      <c r="DBC150" s="6"/>
      <c r="DBD150" s="6"/>
      <c r="DBE150" s="6"/>
      <c r="DBF150" s="6"/>
      <c r="DBG150" s="6"/>
      <c r="DBH150" s="6"/>
      <c r="DBI150" s="6"/>
      <c r="DBJ150" s="6"/>
      <c r="DBK150" s="6"/>
      <c r="DBL150" s="6"/>
      <c r="DBM150" s="6"/>
      <c r="DBN150" s="6"/>
      <c r="DBO150" s="6"/>
      <c r="DBP150" s="6"/>
      <c r="DBQ150" s="6"/>
      <c r="DBR150" s="6"/>
      <c r="DBS150" s="6"/>
      <c r="DBT150" s="6"/>
      <c r="DBU150" s="6"/>
      <c r="DBV150" s="6"/>
      <c r="DBW150" s="6"/>
      <c r="DBX150" s="6"/>
      <c r="DBY150" s="6"/>
      <c r="DBZ150" s="6"/>
      <c r="DCA150" s="6"/>
      <c r="DCB150" s="6"/>
      <c r="DCC150" s="6"/>
      <c r="DCD150" s="6"/>
      <c r="DCE150" s="6"/>
      <c r="DCF150" s="6"/>
      <c r="DCG150" s="6"/>
      <c r="DCH150" s="6"/>
      <c r="DCI150" s="6"/>
      <c r="DCJ150" s="6"/>
      <c r="DCK150" s="6"/>
      <c r="DCL150" s="6"/>
      <c r="DCM150" s="6"/>
      <c r="DCN150" s="6"/>
      <c r="DCO150" s="6"/>
      <c r="DCP150" s="6"/>
      <c r="DCQ150" s="6"/>
      <c r="DCR150" s="6"/>
      <c r="DCS150" s="6"/>
      <c r="DCT150" s="6"/>
      <c r="DCU150" s="6"/>
      <c r="DCV150" s="6"/>
      <c r="DCW150" s="6"/>
      <c r="DCX150" s="6"/>
      <c r="DCY150" s="6"/>
      <c r="DCZ150" s="6"/>
      <c r="DDA150" s="6"/>
      <c r="DDB150" s="6"/>
      <c r="DDC150" s="6"/>
      <c r="DDD150" s="6"/>
      <c r="DDE150" s="6"/>
      <c r="DDF150" s="6"/>
      <c r="DDG150" s="6"/>
      <c r="DDH150" s="6"/>
      <c r="DDI150" s="6"/>
      <c r="DDJ150" s="6"/>
      <c r="DDK150" s="6"/>
      <c r="DDL150" s="6"/>
      <c r="DDM150" s="6"/>
      <c r="DDN150" s="6"/>
      <c r="DDO150" s="6"/>
      <c r="DDP150" s="6"/>
      <c r="DDQ150" s="6"/>
      <c r="DDR150" s="6"/>
      <c r="DDS150" s="6"/>
      <c r="DDT150" s="6"/>
      <c r="DDU150" s="6"/>
      <c r="DDV150" s="6"/>
      <c r="DDW150" s="6"/>
      <c r="DDX150" s="6"/>
      <c r="DDY150" s="6"/>
      <c r="DDZ150" s="6"/>
      <c r="DEA150" s="6"/>
      <c r="DEB150" s="6"/>
      <c r="DEC150" s="6"/>
      <c r="DED150" s="6"/>
      <c r="DEE150" s="6"/>
      <c r="DEF150" s="6"/>
      <c r="DEG150" s="6"/>
      <c r="DEH150" s="6"/>
      <c r="DEI150" s="6"/>
      <c r="DEJ150" s="6"/>
      <c r="DEK150" s="6"/>
      <c r="DEL150" s="6"/>
      <c r="DEM150" s="6"/>
      <c r="DEN150" s="6"/>
      <c r="DEO150" s="6"/>
      <c r="DEP150" s="6"/>
      <c r="DEQ150" s="6"/>
      <c r="DER150" s="6"/>
      <c r="DES150" s="6"/>
      <c r="DET150" s="6"/>
      <c r="DEU150" s="6"/>
      <c r="DEV150" s="6"/>
      <c r="DEW150" s="6"/>
      <c r="DEX150" s="6"/>
      <c r="DEY150" s="6"/>
      <c r="DEZ150" s="6"/>
      <c r="DFA150" s="6"/>
      <c r="DFB150" s="6"/>
      <c r="DFC150" s="6"/>
      <c r="DFD150" s="6"/>
      <c r="DFE150" s="6"/>
      <c r="DFF150" s="6"/>
      <c r="DFG150" s="6"/>
      <c r="DFH150" s="6"/>
      <c r="DFI150" s="6"/>
      <c r="DFJ150" s="6"/>
      <c r="DFK150" s="6"/>
      <c r="DFL150" s="6"/>
      <c r="DFM150" s="6"/>
      <c r="DFN150" s="6"/>
      <c r="DFO150" s="6"/>
      <c r="DFP150" s="6"/>
      <c r="DFQ150" s="6"/>
      <c r="DFR150" s="6"/>
      <c r="DFS150" s="6"/>
      <c r="DFT150" s="6"/>
      <c r="DFU150" s="6"/>
      <c r="DFV150" s="6"/>
      <c r="DFW150" s="6"/>
      <c r="DFX150" s="6"/>
      <c r="DFY150" s="6"/>
      <c r="DFZ150" s="6"/>
      <c r="DGA150" s="6"/>
      <c r="DGB150" s="6"/>
      <c r="DGC150" s="6"/>
      <c r="DGD150" s="6"/>
      <c r="DGE150" s="6"/>
      <c r="DGF150" s="6"/>
      <c r="DGG150" s="6"/>
      <c r="DGH150" s="6"/>
      <c r="DGI150" s="6"/>
      <c r="DGJ150" s="6"/>
      <c r="DGK150" s="6"/>
      <c r="DGL150" s="6"/>
      <c r="DGM150" s="6"/>
      <c r="DGN150" s="6"/>
      <c r="DGO150" s="6"/>
      <c r="DGP150" s="6"/>
      <c r="DGQ150" s="6"/>
      <c r="DGR150" s="6"/>
      <c r="DGS150" s="6"/>
      <c r="DGT150" s="6"/>
      <c r="DGU150" s="6"/>
      <c r="DGV150" s="6"/>
      <c r="DGW150" s="6"/>
      <c r="DGX150" s="6"/>
      <c r="DGY150" s="6"/>
      <c r="DGZ150" s="6"/>
      <c r="DHA150" s="6"/>
      <c r="DHB150" s="6"/>
      <c r="DHC150" s="6"/>
      <c r="DHD150" s="6"/>
      <c r="DHE150" s="6"/>
      <c r="DHF150" s="6"/>
      <c r="DHG150" s="6"/>
      <c r="DHH150" s="6"/>
      <c r="DHI150" s="6"/>
      <c r="DHJ150" s="6"/>
      <c r="DHK150" s="6"/>
      <c r="DHL150" s="6"/>
      <c r="DHM150" s="6"/>
      <c r="DHN150" s="6"/>
      <c r="DHO150" s="6"/>
      <c r="DHP150" s="6"/>
      <c r="DHQ150" s="6"/>
      <c r="DHR150" s="6"/>
      <c r="DHS150" s="6"/>
      <c r="DHT150" s="6"/>
      <c r="DHU150" s="6"/>
      <c r="DHV150" s="6"/>
      <c r="DHW150" s="6"/>
      <c r="DHX150" s="6"/>
      <c r="DHY150" s="6"/>
      <c r="DHZ150" s="6"/>
      <c r="DIA150" s="6"/>
      <c r="DIB150" s="6"/>
      <c r="DIC150" s="6"/>
      <c r="DID150" s="6"/>
      <c r="DIE150" s="6"/>
      <c r="DIF150" s="6"/>
      <c r="DIG150" s="6"/>
      <c r="DIH150" s="6"/>
      <c r="DII150" s="6"/>
      <c r="DIJ150" s="6"/>
      <c r="DIK150" s="6"/>
      <c r="DIL150" s="6"/>
      <c r="DIM150" s="6"/>
      <c r="DIN150" s="6"/>
      <c r="DIO150" s="6"/>
      <c r="DIP150" s="6"/>
      <c r="DIQ150" s="6"/>
      <c r="DIR150" s="6"/>
      <c r="DIS150" s="6"/>
      <c r="DIT150" s="6"/>
      <c r="DIU150" s="6"/>
      <c r="DIV150" s="6"/>
      <c r="DIW150" s="6"/>
      <c r="DIX150" s="6"/>
      <c r="DIY150" s="6"/>
      <c r="DIZ150" s="6"/>
      <c r="DJA150" s="6"/>
      <c r="DJB150" s="6"/>
      <c r="DJC150" s="6"/>
      <c r="DJD150" s="6"/>
      <c r="DJE150" s="6"/>
      <c r="DJF150" s="6"/>
      <c r="DJG150" s="6"/>
      <c r="DJH150" s="6"/>
      <c r="DJI150" s="6"/>
      <c r="DJJ150" s="6"/>
      <c r="DJK150" s="6"/>
      <c r="DJL150" s="6"/>
      <c r="DJM150" s="6"/>
      <c r="DJN150" s="6"/>
      <c r="DJO150" s="6"/>
      <c r="DJP150" s="6"/>
      <c r="DJQ150" s="6"/>
      <c r="DJR150" s="6"/>
      <c r="DJS150" s="6"/>
      <c r="DJT150" s="6"/>
      <c r="DJU150" s="6"/>
      <c r="DJV150" s="6"/>
      <c r="DJW150" s="6"/>
      <c r="DJX150" s="6"/>
      <c r="DJY150" s="6"/>
      <c r="DJZ150" s="6"/>
      <c r="DKA150" s="6"/>
      <c r="DKB150" s="6"/>
      <c r="DKC150" s="6"/>
      <c r="DKD150" s="6"/>
      <c r="DKE150" s="6"/>
      <c r="DKF150" s="6"/>
      <c r="DKG150" s="6"/>
      <c r="DKH150" s="6"/>
      <c r="DKI150" s="6"/>
      <c r="DKJ150" s="6"/>
      <c r="DKK150" s="6"/>
      <c r="DKL150" s="6"/>
      <c r="DKM150" s="6"/>
      <c r="DKN150" s="6"/>
      <c r="DKO150" s="6"/>
      <c r="DKP150" s="6"/>
      <c r="DKQ150" s="6"/>
      <c r="DKR150" s="6"/>
      <c r="DKS150" s="6"/>
      <c r="DKT150" s="6"/>
      <c r="DKU150" s="6"/>
      <c r="DKV150" s="6"/>
      <c r="DKW150" s="6"/>
      <c r="DKX150" s="6"/>
      <c r="DKY150" s="6"/>
      <c r="DKZ150" s="6"/>
      <c r="DLA150" s="6"/>
      <c r="DLB150" s="6"/>
      <c r="DLC150" s="6"/>
      <c r="DLD150" s="6"/>
      <c r="DLE150" s="6"/>
      <c r="DLF150" s="6"/>
      <c r="DLG150" s="6"/>
      <c r="DLH150" s="6"/>
      <c r="DLI150" s="6"/>
      <c r="DLJ150" s="6"/>
      <c r="DLK150" s="6"/>
      <c r="DLL150" s="6"/>
      <c r="DLM150" s="6"/>
      <c r="DLN150" s="6"/>
      <c r="DLO150" s="6"/>
      <c r="DLP150" s="6"/>
      <c r="DLQ150" s="6"/>
      <c r="DLR150" s="6"/>
      <c r="DLS150" s="6"/>
      <c r="DLT150" s="6"/>
      <c r="DLU150" s="6"/>
      <c r="DLV150" s="6"/>
      <c r="DLW150" s="6"/>
      <c r="DLX150" s="6"/>
      <c r="DLY150" s="6"/>
      <c r="DLZ150" s="6"/>
      <c r="DMA150" s="6"/>
      <c r="DMB150" s="6"/>
      <c r="DMC150" s="6"/>
      <c r="DMD150" s="6"/>
      <c r="DME150" s="6"/>
      <c r="DMF150" s="6"/>
      <c r="DMG150" s="6"/>
      <c r="DMH150" s="6"/>
      <c r="DMI150" s="6"/>
      <c r="DMJ150" s="6"/>
      <c r="DMK150" s="6"/>
      <c r="DML150" s="6"/>
      <c r="DMM150" s="6"/>
      <c r="DMN150" s="6"/>
      <c r="DMO150" s="6"/>
      <c r="DMP150" s="6"/>
      <c r="DMQ150" s="6"/>
      <c r="DMR150" s="6"/>
      <c r="DMS150" s="6"/>
      <c r="DMT150" s="6"/>
      <c r="DMU150" s="6"/>
      <c r="DMV150" s="6"/>
      <c r="DMW150" s="6"/>
      <c r="DMX150" s="6"/>
      <c r="DMY150" s="6"/>
      <c r="DMZ150" s="6"/>
      <c r="DNA150" s="6"/>
      <c r="DNB150" s="6"/>
      <c r="DNC150" s="6"/>
      <c r="DND150" s="6"/>
      <c r="DNE150" s="6"/>
      <c r="DNF150" s="6"/>
      <c r="DNG150" s="6"/>
      <c r="DNH150" s="6"/>
      <c r="DNI150" s="6"/>
      <c r="DNJ150" s="6"/>
      <c r="DNK150" s="6"/>
      <c r="DNL150" s="6"/>
      <c r="DNM150" s="6"/>
      <c r="DNN150" s="6"/>
      <c r="DNO150" s="6"/>
      <c r="DNP150" s="6"/>
      <c r="DNQ150" s="6"/>
      <c r="DNR150" s="6"/>
      <c r="DNS150" s="6"/>
      <c r="DNT150" s="6"/>
      <c r="DNU150" s="6"/>
      <c r="DNV150" s="6"/>
      <c r="DNW150" s="6"/>
      <c r="DNX150" s="6"/>
      <c r="DNY150" s="6"/>
      <c r="DNZ150" s="6"/>
      <c r="DOA150" s="6"/>
      <c r="DOB150" s="6"/>
      <c r="DOC150" s="6"/>
      <c r="DOD150" s="6"/>
      <c r="DOE150" s="6"/>
      <c r="DOF150" s="6"/>
      <c r="DOG150" s="6"/>
      <c r="DOH150" s="6"/>
      <c r="DOI150" s="6"/>
      <c r="DOJ150" s="6"/>
      <c r="DOK150" s="6"/>
      <c r="DOL150" s="6"/>
      <c r="DOM150" s="6"/>
      <c r="DON150" s="6"/>
      <c r="DOO150" s="6"/>
      <c r="DOP150" s="6"/>
      <c r="DOQ150" s="6"/>
      <c r="DOR150" s="6"/>
      <c r="DOS150" s="6"/>
      <c r="DOT150" s="6"/>
      <c r="DOU150" s="6"/>
      <c r="DOV150" s="6"/>
      <c r="DOW150" s="6"/>
      <c r="DOX150" s="6"/>
      <c r="DOY150" s="6"/>
      <c r="DOZ150" s="6"/>
      <c r="DPA150" s="6"/>
      <c r="DPB150" s="6"/>
      <c r="DPC150" s="6"/>
      <c r="DPD150" s="6"/>
      <c r="DPE150" s="6"/>
      <c r="DPF150" s="6"/>
      <c r="DPG150" s="6"/>
      <c r="DPH150" s="6"/>
      <c r="DPI150" s="6"/>
      <c r="DPJ150" s="6"/>
      <c r="DPK150" s="6"/>
      <c r="DPL150" s="6"/>
      <c r="DPM150" s="6"/>
      <c r="DPN150" s="6"/>
      <c r="DPO150" s="6"/>
      <c r="DPP150" s="6"/>
      <c r="DPQ150" s="6"/>
      <c r="DPR150" s="6"/>
      <c r="DPS150" s="6"/>
      <c r="DPT150" s="6"/>
      <c r="DPU150" s="6"/>
      <c r="DPV150" s="6"/>
      <c r="DPW150" s="6"/>
      <c r="DPX150" s="6"/>
      <c r="DPY150" s="6"/>
      <c r="DPZ150" s="6"/>
      <c r="DQA150" s="6"/>
      <c r="DQB150" s="6"/>
      <c r="DQC150" s="6"/>
      <c r="DQD150" s="6"/>
      <c r="DQE150" s="6"/>
      <c r="DQF150" s="6"/>
      <c r="DQG150" s="6"/>
      <c r="DQH150" s="6"/>
      <c r="DQI150" s="6"/>
      <c r="DQJ150" s="6"/>
      <c r="DQK150" s="6"/>
      <c r="DQL150" s="6"/>
      <c r="DQM150" s="6"/>
      <c r="DQN150" s="6"/>
      <c r="DQO150" s="6"/>
      <c r="DQP150" s="6"/>
      <c r="DQQ150" s="6"/>
      <c r="DQR150" s="6"/>
      <c r="DQS150" s="6"/>
      <c r="DQT150" s="6"/>
      <c r="DQU150" s="6"/>
      <c r="DQV150" s="6"/>
      <c r="DQW150" s="6"/>
      <c r="DQX150" s="6"/>
      <c r="DQY150" s="6"/>
      <c r="DQZ150" s="6"/>
      <c r="DRA150" s="6"/>
      <c r="DRB150" s="6"/>
      <c r="DRC150" s="6"/>
      <c r="DRD150" s="6"/>
      <c r="DRE150" s="6"/>
      <c r="DRF150" s="6"/>
      <c r="DRG150" s="6"/>
      <c r="DRH150" s="6"/>
      <c r="DRI150" s="6"/>
      <c r="DRJ150" s="6"/>
      <c r="DRK150" s="6"/>
      <c r="DRL150" s="6"/>
      <c r="DRM150" s="6"/>
      <c r="DRN150" s="6"/>
      <c r="DRO150" s="6"/>
      <c r="DRP150" s="6"/>
      <c r="DRQ150" s="6"/>
      <c r="DRR150" s="6"/>
      <c r="DRS150" s="6"/>
      <c r="DRT150" s="6"/>
      <c r="DRU150" s="6"/>
      <c r="DRV150" s="6"/>
      <c r="DRW150" s="6"/>
      <c r="DRX150" s="6"/>
      <c r="DRY150" s="6"/>
      <c r="DRZ150" s="6"/>
      <c r="DSA150" s="6"/>
      <c r="DSB150" s="6"/>
      <c r="DSC150" s="6"/>
      <c r="DSD150" s="6"/>
      <c r="DSE150" s="6"/>
      <c r="DSF150" s="6"/>
      <c r="DSG150" s="6"/>
      <c r="DSH150" s="6"/>
      <c r="DSI150" s="6"/>
      <c r="DSJ150" s="6"/>
      <c r="DSK150" s="6"/>
      <c r="DSL150" s="6"/>
      <c r="DSM150" s="6"/>
      <c r="DSN150" s="6"/>
      <c r="DSO150" s="6"/>
      <c r="DSP150" s="6"/>
      <c r="DSQ150" s="6"/>
      <c r="DSR150" s="6"/>
      <c r="DSS150" s="6"/>
      <c r="DST150" s="6"/>
      <c r="DSU150" s="6"/>
      <c r="DSV150" s="6"/>
      <c r="DSW150" s="6"/>
      <c r="DSX150" s="6"/>
      <c r="DSY150" s="6"/>
      <c r="DSZ150" s="6"/>
      <c r="DTA150" s="6"/>
      <c r="DTB150" s="6"/>
      <c r="DTC150" s="6"/>
      <c r="DTD150" s="6"/>
      <c r="DTE150" s="6"/>
      <c r="DTF150" s="6"/>
      <c r="DTG150" s="6"/>
      <c r="DTH150" s="6"/>
      <c r="DTI150" s="6"/>
      <c r="DTJ150" s="6"/>
      <c r="DTK150" s="6"/>
      <c r="DTL150" s="6"/>
      <c r="DTM150" s="6"/>
      <c r="DTN150" s="6"/>
      <c r="DTO150" s="6"/>
      <c r="DTP150" s="6"/>
      <c r="DTQ150" s="6"/>
      <c r="DTR150" s="6"/>
      <c r="DTS150" s="6"/>
      <c r="DTT150" s="6"/>
      <c r="DTU150" s="6"/>
      <c r="DTV150" s="6"/>
      <c r="DTW150" s="6"/>
      <c r="DTX150" s="6"/>
      <c r="DTY150" s="6"/>
      <c r="DTZ150" s="6"/>
      <c r="DUA150" s="6"/>
      <c r="DUB150" s="6"/>
      <c r="DUC150" s="6"/>
      <c r="DUD150" s="6"/>
      <c r="DUE150" s="6"/>
      <c r="DUF150" s="6"/>
      <c r="DUG150" s="6"/>
      <c r="DUH150" s="6"/>
      <c r="DUI150" s="6"/>
      <c r="DUJ150" s="6"/>
      <c r="DUK150" s="6"/>
      <c r="DUL150" s="6"/>
      <c r="DUM150" s="6"/>
      <c r="DUN150" s="6"/>
      <c r="DUO150" s="6"/>
      <c r="DUP150" s="6"/>
      <c r="DUQ150" s="6"/>
      <c r="DUR150" s="6"/>
      <c r="DUS150" s="6"/>
      <c r="DUT150" s="6"/>
      <c r="DUU150" s="6"/>
      <c r="DUV150" s="6"/>
      <c r="DUW150" s="6"/>
      <c r="DUX150" s="6"/>
      <c r="DUY150" s="6"/>
      <c r="DUZ150" s="6"/>
      <c r="DVA150" s="6"/>
      <c r="DVB150" s="6"/>
      <c r="DVC150" s="6"/>
      <c r="DVD150" s="6"/>
      <c r="DVE150" s="6"/>
      <c r="DVF150" s="6"/>
      <c r="DVG150" s="6"/>
      <c r="DVH150" s="6"/>
      <c r="DVI150" s="6"/>
      <c r="DVJ150" s="6"/>
      <c r="DVK150" s="6"/>
      <c r="DVL150" s="6"/>
      <c r="DVM150" s="6"/>
      <c r="DVN150" s="6"/>
      <c r="DVO150" s="6"/>
      <c r="DVP150" s="6"/>
      <c r="DVQ150" s="6"/>
      <c r="DVR150" s="6"/>
      <c r="DVS150" s="6"/>
      <c r="DVT150" s="6"/>
      <c r="DVU150" s="6"/>
      <c r="DVV150" s="6"/>
      <c r="DVW150" s="6"/>
      <c r="DVX150" s="6"/>
      <c r="DVY150" s="6"/>
      <c r="DVZ150" s="6"/>
      <c r="DWA150" s="6"/>
      <c r="DWB150" s="6"/>
      <c r="DWC150" s="6"/>
      <c r="DWD150" s="6"/>
      <c r="DWE150" s="6"/>
      <c r="DWF150" s="6"/>
      <c r="DWG150" s="6"/>
      <c r="DWH150" s="6"/>
      <c r="DWI150" s="6"/>
      <c r="DWJ150" s="6"/>
      <c r="DWK150" s="6"/>
      <c r="DWL150" s="6"/>
      <c r="DWM150" s="6"/>
      <c r="DWN150" s="6"/>
      <c r="DWO150" s="6"/>
      <c r="DWP150" s="6"/>
      <c r="DWQ150" s="6"/>
      <c r="DWR150" s="6"/>
      <c r="DWS150" s="6"/>
      <c r="DWT150" s="6"/>
      <c r="DWU150" s="6"/>
      <c r="DWV150" s="6"/>
      <c r="DWW150" s="6"/>
      <c r="DWX150" s="6"/>
      <c r="DWY150" s="6"/>
      <c r="DWZ150" s="6"/>
      <c r="DXA150" s="6"/>
      <c r="DXB150" s="6"/>
      <c r="DXC150" s="6"/>
      <c r="DXD150" s="6"/>
      <c r="DXE150" s="6"/>
      <c r="DXF150" s="6"/>
      <c r="DXG150" s="6"/>
      <c r="DXH150" s="6"/>
      <c r="DXI150" s="6"/>
      <c r="DXJ150" s="6"/>
      <c r="DXK150" s="6"/>
      <c r="DXL150" s="6"/>
      <c r="DXM150" s="6"/>
      <c r="DXN150" s="6"/>
      <c r="DXO150" s="6"/>
      <c r="DXP150" s="6"/>
      <c r="DXQ150" s="6"/>
      <c r="DXR150" s="6"/>
      <c r="DXS150" s="6"/>
      <c r="DXT150" s="6"/>
      <c r="DXU150" s="6"/>
      <c r="DXV150" s="6"/>
      <c r="DXW150" s="6"/>
      <c r="DXX150" s="6"/>
      <c r="DXY150" s="6"/>
      <c r="DXZ150" s="6"/>
      <c r="DYA150" s="6"/>
      <c r="DYB150" s="6"/>
      <c r="DYC150" s="6"/>
      <c r="DYD150" s="6"/>
      <c r="DYE150" s="6"/>
      <c r="DYF150" s="6"/>
      <c r="DYG150" s="6"/>
      <c r="DYH150" s="6"/>
      <c r="DYI150" s="6"/>
      <c r="DYJ150" s="6"/>
      <c r="DYK150" s="6"/>
      <c r="DYL150" s="6"/>
      <c r="DYM150" s="6"/>
      <c r="DYN150" s="6"/>
      <c r="DYO150" s="6"/>
      <c r="DYP150" s="6"/>
      <c r="DYQ150" s="6"/>
      <c r="DYR150" s="6"/>
      <c r="DYS150" s="6"/>
      <c r="DYT150" s="6"/>
      <c r="DYU150" s="6"/>
      <c r="DYV150" s="6"/>
      <c r="DYW150" s="6"/>
      <c r="DYX150" s="6"/>
      <c r="DYY150" s="6"/>
      <c r="DYZ150" s="6"/>
      <c r="DZA150" s="6"/>
      <c r="DZB150" s="6"/>
      <c r="DZC150" s="6"/>
      <c r="DZD150" s="6"/>
      <c r="DZE150" s="6"/>
      <c r="DZF150" s="6"/>
      <c r="DZG150" s="6"/>
      <c r="DZH150" s="6"/>
      <c r="DZI150" s="6"/>
      <c r="DZJ150" s="6"/>
      <c r="DZK150" s="6"/>
      <c r="DZL150" s="6"/>
      <c r="DZM150" s="6"/>
      <c r="DZN150" s="6"/>
      <c r="DZO150" s="6"/>
      <c r="DZP150" s="6"/>
      <c r="DZQ150" s="6"/>
      <c r="DZR150" s="6"/>
      <c r="DZS150" s="6"/>
      <c r="DZT150" s="6"/>
      <c r="DZU150" s="6"/>
      <c r="DZV150" s="6"/>
      <c r="DZW150" s="6"/>
      <c r="DZX150" s="6"/>
      <c r="DZY150" s="6"/>
      <c r="DZZ150" s="6"/>
      <c r="EAA150" s="6"/>
      <c r="EAB150" s="6"/>
      <c r="EAC150" s="6"/>
      <c r="EAD150" s="6"/>
      <c r="EAE150" s="6"/>
      <c r="EAF150" s="6"/>
      <c r="EAG150" s="6"/>
      <c r="EAH150" s="6"/>
      <c r="EAI150" s="6"/>
      <c r="EAJ150" s="6"/>
      <c r="EAK150" s="6"/>
      <c r="EAL150" s="6"/>
      <c r="EAM150" s="6"/>
      <c r="EAN150" s="6"/>
      <c r="EAO150" s="6"/>
      <c r="EAP150" s="6"/>
      <c r="EAQ150" s="6"/>
      <c r="EAR150" s="6"/>
      <c r="EAS150" s="6"/>
      <c r="EAT150" s="6"/>
      <c r="EAU150" s="6"/>
      <c r="EAV150" s="6"/>
      <c r="EAW150" s="6"/>
      <c r="EAX150" s="6"/>
      <c r="EAY150" s="6"/>
      <c r="EAZ150" s="6"/>
      <c r="EBA150" s="6"/>
      <c r="EBB150" s="6"/>
      <c r="EBC150" s="6"/>
      <c r="EBD150" s="6"/>
      <c r="EBE150" s="6"/>
      <c r="EBF150" s="6"/>
      <c r="EBG150" s="6"/>
      <c r="EBH150" s="6"/>
      <c r="EBI150" s="6"/>
      <c r="EBJ150" s="6"/>
      <c r="EBK150" s="6"/>
      <c r="EBL150" s="6"/>
      <c r="EBM150" s="6"/>
      <c r="EBN150" s="6"/>
      <c r="EBO150" s="6"/>
      <c r="EBP150" s="6"/>
      <c r="EBQ150" s="6"/>
      <c r="EBR150" s="6"/>
      <c r="EBS150" s="6"/>
      <c r="EBT150" s="6"/>
      <c r="EBU150" s="6"/>
      <c r="EBV150" s="6"/>
      <c r="EBW150" s="6"/>
      <c r="EBX150" s="6"/>
      <c r="EBY150" s="6"/>
      <c r="EBZ150" s="6"/>
      <c r="ECA150" s="6"/>
      <c r="ECB150" s="6"/>
      <c r="ECC150" s="6"/>
      <c r="ECD150" s="6"/>
      <c r="ECE150" s="6"/>
      <c r="ECF150" s="6"/>
      <c r="ECG150" s="6"/>
      <c r="ECH150" s="6"/>
      <c r="ECI150" s="6"/>
      <c r="ECJ150" s="6"/>
      <c r="ECK150" s="6"/>
      <c r="ECL150" s="6"/>
      <c r="ECM150" s="6"/>
      <c r="ECN150" s="6"/>
      <c r="ECO150" s="6"/>
      <c r="ECP150" s="6"/>
      <c r="ECQ150" s="6"/>
      <c r="ECR150" s="6"/>
      <c r="ECS150" s="6"/>
      <c r="ECT150" s="6"/>
      <c r="ECU150" s="6"/>
      <c r="ECV150" s="6"/>
      <c r="ECW150" s="6"/>
      <c r="ECX150" s="6"/>
      <c r="ECY150" s="6"/>
      <c r="ECZ150" s="6"/>
      <c r="EDA150" s="6"/>
      <c r="EDB150" s="6"/>
      <c r="EDC150" s="6"/>
      <c r="EDD150" s="6"/>
      <c r="EDE150" s="6"/>
      <c r="EDF150" s="6"/>
      <c r="EDG150" s="6"/>
      <c r="EDH150" s="6"/>
      <c r="EDI150" s="6"/>
      <c r="EDJ150" s="6"/>
      <c r="EDK150" s="6"/>
      <c r="EDL150" s="6"/>
      <c r="EDM150" s="6"/>
      <c r="EDN150" s="6"/>
      <c r="EDO150" s="6"/>
      <c r="EDP150" s="6"/>
      <c r="EDQ150" s="6"/>
      <c r="EDR150" s="6"/>
      <c r="EDS150" s="6"/>
      <c r="EDT150" s="6"/>
      <c r="EDU150" s="6"/>
      <c r="EDV150" s="6"/>
      <c r="EDW150" s="6"/>
      <c r="EDX150" s="6"/>
      <c r="EDY150" s="6"/>
      <c r="EDZ150" s="6"/>
      <c r="EEA150" s="6"/>
      <c r="EEB150" s="6"/>
      <c r="EEC150" s="6"/>
      <c r="EED150" s="6"/>
      <c r="EEE150" s="6"/>
      <c r="EEF150" s="6"/>
      <c r="EEG150" s="6"/>
      <c r="EEH150" s="6"/>
      <c r="EEI150" s="6"/>
      <c r="EEJ150" s="6"/>
      <c r="EEK150" s="6"/>
      <c r="EEL150" s="6"/>
      <c r="EEM150" s="6"/>
      <c r="EEN150" s="6"/>
      <c r="EEO150" s="6"/>
      <c r="EEP150" s="6"/>
      <c r="EEQ150" s="6"/>
      <c r="EER150" s="6"/>
      <c r="EES150" s="6"/>
      <c r="EET150" s="6"/>
      <c r="EEU150" s="6"/>
      <c r="EEV150" s="6"/>
      <c r="EEW150" s="6"/>
      <c r="EEX150" s="6"/>
      <c r="EEY150" s="6"/>
      <c r="EEZ150" s="6"/>
      <c r="EFA150" s="6"/>
      <c r="EFB150" s="6"/>
      <c r="EFC150" s="6"/>
      <c r="EFD150" s="6"/>
      <c r="EFE150" s="6"/>
      <c r="EFF150" s="6"/>
      <c r="EFG150" s="6"/>
      <c r="EFH150" s="6"/>
      <c r="EFI150" s="6"/>
      <c r="EFJ150" s="6"/>
      <c r="EFK150" s="6"/>
      <c r="EFL150" s="6"/>
      <c r="EFM150" s="6"/>
      <c r="EFN150" s="6"/>
      <c r="EFO150" s="6"/>
      <c r="EFP150" s="6"/>
      <c r="EFQ150" s="6"/>
      <c r="EFR150" s="6"/>
      <c r="EFS150" s="6"/>
      <c r="EFT150" s="6"/>
      <c r="EFU150" s="6"/>
      <c r="EFV150" s="6"/>
      <c r="EFW150" s="6"/>
      <c r="EFX150" s="6"/>
      <c r="EFY150" s="6"/>
      <c r="EFZ150" s="6"/>
      <c r="EGA150" s="6"/>
      <c r="EGB150" s="6"/>
      <c r="EGC150" s="6"/>
      <c r="EGD150" s="6"/>
      <c r="EGE150" s="6"/>
      <c r="EGF150" s="6"/>
      <c r="EGG150" s="6"/>
      <c r="EGH150" s="6"/>
      <c r="EGI150" s="6"/>
      <c r="EGJ150" s="6"/>
      <c r="EGK150" s="6"/>
      <c r="EGL150" s="6"/>
      <c r="EGM150" s="6"/>
      <c r="EGN150" s="6"/>
      <c r="EGO150" s="6"/>
      <c r="EGP150" s="6"/>
      <c r="EGQ150" s="6"/>
      <c r="EGR150" s="6"/>
      <c r="EGS150" s="6"/>
      <c r="EGT150" s="6"/>
      <c r="EGU150" s="6"/>
      <c r="EGV150" s="6"/>
      <c r="EGW150" s="6"/>
      <c r="EGX150" s="6"/>
      <c r="EGY150" s="6"/>
      <c r="EGZ150" s="6"/>
      <c r="EHA150" s="6"/>
      <c r="EHB150" s="6"/>
      <c r="EHC150" s="6"/>
      <c r="EHD150" s="6"/>
      <c r="EHE150" s="6"/>
      <c r="EHF150" s="6"/>
      <c r="EHG150" s="6"/>
      <c r="EHH150" s="6"/>
      <c r="EHI150" s="6"/>
      <c r="EHJ150" s="6"/>
      <c r="EHK150" s="6"/>
      <c r="EHL150" s="6"/>
      <c r="EHM150" s="6"/>
      <c r="EHN150" s="6"/>
      <c r="EHO150" s="6"/>
      <c r="EHP150" s="6"/>
      <c r="EHQ150" s="6"/>
      <c r="EHR150" s="6"/>
      <c r="EHS150" s="6"/>
      <c r="EHT150" s="6"/>
      <c r="EHU150" s="6"/>
      <c r="EHV150" s="6"/>
      <c r="EHW150" s="6"/>
      <c r="EHX150" s="6"/>
      <c r="EHY150" s="6"/>
      <c r="EHZ150" s="6"/>
      <c r="EIA150" s="6"/>
      <c r="EIB150" s="6"/>
      <c r="EIC150" s="6"/>
      <c r="EID150" s="6"/>
      <c r="EIE150" s="6"/>
      <c r="EIF150" s="6"/>
      <c r="EIG150" s="6"/>
      <c r="EIH150" s="6"/>
      <c r="EII150" s="6"/>
      <c r="EIJ150" s="6"/>
      <c r="EIK150" s="6"/>
      <c r="EIL150" s="6"/>
      <c r="EIM150" s="6"/>
      <c r="EIN150" s="6"/>
      <c r="EIO150" s="6"/>
      <c r="EIP150" s="6"/>
      <c r="EIQ150" s="6"/>
      <c r="EIR150" s="6"/>
      <c r="EIS150" s="6"/>
      <c r="EIT150" s="6"/>
      <c r="EIU150" s="6"/>
      <c r="EIV150" s="6"/>
      <c r="EIW150" s="6"/>
      <c r="EIX150" s="6"/>
      <c r="EIY150" s="6"/>
      <c r="EIZ150" s="6"/>
      <c r="EJA150" s="6"/>
      <c r="EJB150" s="6"/>
      <c r="EJC150" s="6"/>
      <c r="EJD150" s="6"/>
      <c r="EJE150" s="6"/>
      <c r="EJF150" s="6"/>
      <c r="EJG150" s="6"/>
      <c r="EJH150" s="6"/>
      <c r="EJI150" s="6"/>
      <c r="EJJ150" s="6"/>
      <c r="EJK150" s="6"/>
      <c r="EJL150" s="6"/>
      <c r="EJM150" s="6"/>
      <c r="EJN150" s="6"/>
      <c r="EJO150" s="6"/>
      <c r="EJP150" s="6"/>
      <c r="EJQ150" s="6"/>
      <c r="EJR150" s="6"/>
      <c r="EJS150" s="6"/>
      <c r="EJT150" s="6"/>
      <c r="EJU150" s="6"/>
      <c r="EJV150" s="6"/>
      <c r="EJW150" s="6"/>
      <c r="EJX150" s="6"/>
      <c r="EJY150" s="6"/>
      <c r="EJZ150" s="6"/>
      <c r="EKA150" s="6"/>
      <c r="EKB150" s="6"/>
      <c r="EKC150" s="6"/>
      <c r="EKD150" s="6"/>
      <c r="EKE150" s="6"/>
      <c r="EKF150" s="6"/>
      <c r="EKG150" s="6"/>
      <c r="EKH150" s="6"/>
      <c r="EKI150" s="6"/>
      <c r="EKJ150" s="6"/>
      <c r="EKK150" s="6"/>
      <c r="EKL150" s="6"/>
      <c r="EKM150" s="6"/>
      <c r="EKN150" s="6"/>
      <c r="EKO150" s="6"/>
      <c r="EKP150" s="6"/>
      <c r="EKQ150" s="6"/>
      <c r="EKR150" s="6"/>
      <c r="EKS150" s="6"/>
      <c r="EKT150" s="6"/>
      <c r="EKU150" s="6"/>
      <c r="EKV150" s="6"/>
      <c r="EKW150" s="6"/>
      <c r="EKX150" s="6"/>
      <c r="EKY150" s="6"/>
      <c r="EKZ150" s="6"/>
      <c r="ELA150" s="6"/>
      <c r="ELB150" s="6"/>
      <c r="ELC150" s="6"/>
      <c r="ELD150" s="6"/>
      <c r="ELE150" s="6"/>
      <c r="ELF150" s="6"/>
      <c r="ELG150" s="6"/>
      <c r="ELH150" s="6"/>
      <c r="ELI150" s="6"/>
      <c r="ELJ150" s="6"/>
      <c r="ELK150" s="6"/>
      <c r="ELL150" s="6"/>
      <c r="ELM150" s="6"/>
      <c r="ELN150" s="6"/>
      <c r="ELO150" s="6"/>
      <c r="ELP150" s="6"/>
      <c r="ELQ150" s="6"/>
      <c r="ELR150" s="6"/>
      <c r="ELS150" s="6"/>
      <c r="ELT150" s="6"/>
      <c r="ELU150" s="6"/>
      <c r="ELV150" s="6"/>
      <c r="ELW150" s="6"/>
      <c r="ELX150" s="6"/>
      <c r="ELY150" s="6"/>
      <c r="ELZ150" s="6"/>
      <c r="EMA150" s="6"/>
      <c r="EMB150" s="6"/>
      <c r="EMC150" s="6"/>
      <c r="EMD150" s="6"/>
      <c r="EME150" s="6"/>
      <c r="EMF150" s="6"/>
      <c r="EMG150" s="6"/>
      <c r="EMH150" s="6"/>
      <c r="EMI150" s="6"/>
      <c r="EMJ150" s="6"/>
      <c r="EMK150" s="6"/>
      <c r="EML150" s="6"/>
      <c r="EMM150" s="6"/>
      <c r="EMN150" s="6"/>
      <c r="EMO150" s="6"/>
      <c r="EMP150" s="6"/>
      <c r="EMQ150" s="6"/>
      <c r="EMR150" s="6"/>
      <c r="EMS150" s="6"/>
      <c r="EMT150" s="6"/>
      <c r="EMU150" s="6"/>
      <c r="EMV150" s="6"/>
      <c r="EMW150" s="6"/>
      <c r="EMX150" s="6"/>
      <c r="EMY150" s="6"/>
      <c r="EMZ150" s="6"/>
      <c r="ENA150" s="6"/>
      <c r="ENB150" s="6"/>
      <c r="ENC150" s="6"/>
      <c r="END150" s="6"/>
      <c r="ENE150" s="6"/>
      <c r="ENF150" s="6"/>
      <c r="ENG150" s="6"/>
      <c r="ENH150" s="6"/>
      <c r="ENI150" s="6"/>
      <c r="ENJ150" s="6"/>
      <c r="ENK150" s="6"/>
      <c r="ENL150" s="6"/>
      <c r="ENM150" s="6"/>
      <c r="ENN150" s="6"/>
      <c r="ENO150" s="6"/>
      <c r="ENP150" s="6"/>
      <c r="ENQ150" s="6"/>
      <c r="ENR150" s="6"/>
      <c r="ENS150" s="6"/>
      <c r="ENT150" s="6"/>
      <c r="ENU150" s="6"/>
      <c r="ENV150" s="6"/>
      <c r="ENW150" s="6"/>
      <c r="ENX150" s="6"/>
      <c r="ENY150" s="6"/>
      <c r="ENZ150" s="6"/>
      <c r="EOA150" s="6"/>
      <c r="EOB150" s="6"/>
      <c r="EOC150" s="6"/>
      <c r="EOD150" s="6"/>
      <c r="EOE150" s="6"/>
      <c r="EOF150" s="6"/>
      <c r="EOG150" s="6"/>
      <c r="EOH150" s="6"/>
      <c r="EOI150" s="6"/>
      <c r="EOJ150" s="6"/>
      <c r="EOK150" s="6"/>
      <c r="EOL150" s="6"/>
      <c r="EOM150" s="6"/>
      <c r="EON150" s="6"/>
      <c r="EOO150" s="6"/>
      <c r="EOP150" s="6"/>
      <c r="EOQ150" s="6"/>
      <c r="EOR150" s="6"/>
      <c r="EOS150" s="6"/>
      <c r="EOT150" s="6"/>
      <c r="EOU150" s="6"/>
      <c r="EOV150" s="6"/>
      <c r="EOW150" s="6"/>
      <c r="EOX150" s="6"/>
      <c r="EOY150" s="6"/>
      <c r="EOZ150" s="6"/>
      <c r="EPA150" s="6"/>
      <c r="EPB150" s="6"/>
      <c r="EPC150" s="6"/>
      <c r="EPD150" s="6"/>
      <c r="EPE150" s="6"/>
      <c r="EPF150" s="6"/>
      <c r="EPG150" s="6"/>
      <c r="EPH150" s="6"/>
      <c r="EPI150" s="6"/>
      <c r="EPJ150" s="6"/>
      <c r="EPK150" s="6"/>
      <c r="EPL150" s="6"/>
      <c r="EPM150" s="6"/>
      <c r="EPN150" s="6"/>
      <c r="EPO150" s="6"/>
      <c r="EPP150" s="6"/>
      <c r="EPQ150" s="6"/>
      <c r="EPR150" s="6"/>
      <c r="EPS150" s="6"/>
      <c r="EPT150" s="6"/>
      <c r="EPU150" s="6"/>
      <c r="EPV150" s="6"/>
      <c r="EPW150" s="6"/>
      <c r="EPX150" s="6"/>
      <c r="EPY150" s="6"/>
      <c r="EPZ150" s="6"/>
      <c r="EQA150" s="6"/>
      <c r="EQB150" s="6"/>
      <c r="EQC150" s="6"/>
      <c r="EQD150" s="6"/>
      <c r="EQE150" s="6"/>
      <c r="EQF150" s="6"/>
      <c r="EQG150" s="6"/>
      <c r="EQH150" s="6"/>
      <c r="EQI150" s="6"/>
      <c r="EQJ150" s="6"/>
      <c r="EQK150" s="6"/>
      <c r="EQL150" s="6"/>
      <c r="EQM150" s="6"/>
      <c r="EQN150" s="6"/>
      <c r="EQO150" s="6"/>
      <c r="EQP150" s="6"/>
      <c r="EQQ150" s="6"/>
      <c r="EQR150" s="6"/>
      <c r="EQS150" s="6"/>
      <c r="EQT150" s="6"/>
      <c r="EQU150" s="6"/>
      <c r="EQV150" s="6"/>
      <c r="EQW150" s="6"/>
      <c r="EQX150" s="6"/>
      <c r="EQY150" s="6"/>
      <c r="EQZ150" s="6"/>
      <c r="ERA150" s="6"/>
      <c r="ERB150" s="6"/>
      <c r="ERC150" s="6"/>
      <c r="ERD150" s="6"/>
      <c r="ERE150" s="6"/>
      <c r="ERF150" s="6"/>
      <c r="ERG150" s="6"/>
      <c r="ERH150" s="6"/>
      <c r="ERI150" s="6"/>
      <c r="ERJ150" s="6"/>
      <c r="ERK150" s="6"/>
      <c r="ERL150" s="6"/>
      <c r="ERM150" s="6"/>
      <c r="ERN150" s="6"/>
      <c r="ERO150" s="6"/>
      <c r="ERP150" s="6"/>
      <c r="ERQ150" s="6"/>
      <c r="ERR150" s="6"/>
      <c r="ERS150" s="6"/>
      <c r="ERT150" s="6"/>
      <c r="ERU150" s="6"/>
      <c r="ERV150" s="6"/>
      <c r="ERW150" s="6"/>
      <c r="ERX150" s="6"/>
      <c r="ERY150" s="6"/>
      <c r="ERZ150" s="6"/>
      <c r="ESA150" s="6"/>
      <c r="ESB150" s="6"/>
      <c r="ESC150" s="6"/>
      <c r="ESD150" s="6"/>
      <c r="ESE150" s="6"/>
      <c r="ESF150" s="6"/>
      <c r="ESG150" s="6"/>
      <c r="ESH150" s="6"/>
      <c r="ESI150" s="6"/>
      <c r="ESJ150" s="6"/>
      <c r="ESK150" s="6"/>
      <c r="ESL150" s="6"/>
      <c r="ESM150" s="6"/>
      <c r="ESN150" s="6"/>
      <c r="ESO150" s="6"/>
      <c r="ESP150" s="6"/>
      <c r="ESQ150" s="6"/>
      <c r="ESR150" s="6"/>
      <c r="ESS150" s="6"/>
      <c r="EST150" s="6"/>
      <c r="ESU150" s="6"/>
      <c r="ESV150" s="6"/>
      <c r="ESW150" s="6"/>
      <c r="ESX150" s="6"/>
      <c r="ESY150" s="6"/>
      <c r="ESZ150" s="6"/>
      <c r="ETA150" s="6"/>
      <c r="ETB150" s="6"/>
      <c r="ETC150" s="6"/>
      <c r="ETD150" s="6"/>
      <c r="ETE150" s="6"/>
      <c r="ETF150" s="6"/>
      <c r="ETG150" s="6"/>
      <c r="ETH150" s="6"/>
      <c r="ETI150" s="6"/>
      <c r="ETJ150" s="6"/>
      <c r="ETK150" s="6"/>
      <c r="ETL150" s="6"/>
      <c r="ETM150" s="6"/>
      <c r="ETN150" s="6"/>
      <c r="ETO150" s="6"/>
      <c r="ETP150" s="6"/>
      <c r="ETQ150" s="6"/>
      <c r="ETR150" s="6"/>
      <c r="ETS150" s="6"/>
      <c r="ETT150" s="6"/>
      <c r="ETU150" s="6"/>
      <c r="ETV150" s="6"/>
      <c r="ETW150" s="6"/>
      <c r="ETX150" s="6"/>
      <c r="ETY150" s="6"/>
      <c r="ETZ150" s="6"/>
      <c r="EUA150" s="6"/>
      <c r="EUB150" s="6"/>
      <c r="EUC150" s="6"/>
      <c r="EUD150" s="6"/>
      <c r="EUE150" s="6"/>
      <c r="EUF150" s="6"/>
      <c r="EUG150" s="6"/>
      <c r="EUH150" s="6"/>
      <c r="EUI150" s="6"/>
      <c r="EUJ150" s="6"/>
      <c r="EUK150" s="6"/>
      <c r="EUL150" s="6"/>
      <c r="EUM150" s="6"/>
      <c r="EUN150" s="6"/>
      <c r="EUO150" s="6"/>
      <c r="EUP150" s="6"/>
      <c r="EUQ150" s="6"/>
      <c r="EUR150" s="6"/>
      <c r="EUS150" s="6"/>
      <c r="EUT150" s="6"/>
      <c r="EUU150" s="6"/>
      <c r="EUV150" s="6"/>
      <c r="EUW150" s="6"/>
      <c r="EUX150" s="6"/>
      <c r="EUY150" s="6"/>
      <c r="EUZ150" s="6"/>
      <c r="EVA150" s="6"/>
      <c r="EVB150" s="6"/>
      <c r="EVC150" s="6"/>
      <c r="EVD150" s="6"/>
      <c r="EVE150" s="6"/>
      <c r="EVF150" s="6"/>
      <c r="EVG150" s="6"/>
      <c r="EVH150" s="6"/>
      <c r="EVI150" s="6"/>
      <c r="EVJ150" s="6"/>
      <c r="EVK150" s="6"/>
      <c r="EVL150" s="6"/>
      <c r="EVM150" s="6"/>
      <c r="EVN150" s="6"/>
      <c r="EVO150" s="6"/>
      <c r="EVP150" s="6"/>
      <c r="EVQ150" s="6"/>
      <c r="EVR150" s="6"/>
      <c r="EVS150" s="6"/>
      <c r="EVT150" s="6"/>
      <c r="EVU150" s="6"/>
      <c r="EVV150" s="6"/>
      <c r="EVW150" s="6"/>
      <c r="EVX150" s="6"/>
      <c r="EVY150" s="6"/>
      <c r="EVZ150" s="6"/>
      <c r="EWA150" s="6"/>
      <c r="EWB150" s="6"/>
      <c r="EWC150" s="6"/>
      <c r="EWD150" s="6"/>
      <c r="EWE150" s="6"/>
      <c r="EWF150" s="6"/>
      <c r="EWG150" s="6"/>
      <c r="EWH150" s="6"/>
      <c r="EWI150" s="6"/>
      <c r="EWJ150" s="6"/>
      <c r="EWK150" s="6"/>
      <c r="EWL150" s="6"/>
      <c r="EWM150" s="6"/>
      <c r="EWN150" s="6"/>
      <c r="EWO150" s="6"/>
      <c r="EWP150" s="6"/>
      <c r="EWQ150" s="6"/>
      <c r="EWR150" s="6"/>
      <c r="EWS150" s="6"/>
      <c r="EWT150" s="6"/>
      <c r="EWU150" s="6"/>
      <c r="EWV150" s="6"/>
      <c r="EWW150" s="6"/>
      <c r="EWX150" s="6"/>
      <c r="EWY150" s="6"/>
      <c r="EWZ150" s="6"/>
      <c r="EXA150" s="6"/>
      <c r="EXB150" s="6"/>
      <c r="EXC150" s="6"/>
      <c r="EXD150" s="6"/>
      <c r="EXE150" s="6"/>
      <c r="EXF150" s="6"/>
      <c r="EXG150" s="6"/>
      <c r="EXH150" s="6"/>
      <c r="EXI150" s="6"/>
      <c r="EXJ150" s="6"/>
      <c r="EXK150" s="6"/>
      <c r="EXL150" s="6"/>
      <c r="EXM150" s="6"/>
      <c r="EXN150" s="6"/>
      <c r="EXO150" s="6"/>
      <c r="EXP150" s="6"/>
      <c r="EXQ150" s="6"/>
      <c r="EXR150" s="6"/>
      <c r="EXS150" s="6"/>
      <c r="EXT150" s="6"/>
      <c r="EXU150" s="6"/>
      <c r="EXV150" s="6"/>
      <c r="EXW150" s="6"/>
      <c r="EXX150" s="6"/>
      <c r="EXY150" s="6"/>
      <c r="EXZ150" s="6"/>
      <c r="EYA150" s="6"/>
      <c r="EYB150" s="6"/>
      <c r="EYC150" s="6"/>
      <c r="EYD150" s="6"/>
      <c r="EYE150" s="6"/>
      <c r="EYF150" s="6"/>
      <c r="EYG150" s="6"/>
      <c r="EYH150" s="6"/>
      <c r="EYI150" s="6"/>
      <c r="EYJ150" s="6"/>
      <c r="EYK150" s="6"/>
      <c r="EYL150" s="6"/>
      <c r="EYM150" s="6"/>
      <c r="EYN150" s="6"/>
      <c r="EYO150" s="6"/>
      <c r="EYP150" s="6"/>
      <c r="EYQ150" s="6"/>
      <c r="EYR150" s="6"/>
      <c r="EYS150" s="6"/>
      <c r="EYT150" s="6"/>
      <c r="EYU150" s="6"/>
      <c r="EYV150" s="6"/>
      <c r="EYW150" s="6"/>
      <c r="EYX150" s="6"/>
      <c r="EYY150" s="6"/>
      <c r="EYZ150" s="6"/>
      <c r="EZA150" s="6"/>
      <c r="EZB150" s="6"/>
      <c r="EZC150" s="6"/>
      <c r="EZD150" s="6"/>
      <c r="EZE150" s="6"/>
      <c r="EZF150" s="6"/>
      <c r="EZG150" s="6"/>
      <c r="EZH150" s="6"/>
      <c r="EZI150" s="6"/>
      <c r="EZJ150" s="6"/>
      <c r="EZK150" s="6"/>
      <c r="EZL150" s="6"/>
      <c r="EZM150" s="6"/>
      <c r="EZN150" s="6"/>
      <c r="EZO150" s="6"/>
      <c r="EZP150" s="6"/>
      <c r="EZQ150" s="6"/>
      <c r="EZR150" s="6"/>
      <c r="EZS150" s="6"/>
      <c r="EZT150" s="6"/>
      <c r="EZU150" s="6"/>
      <c r="EZV150" s="6"/>
      <c r="EZW150" s="6"/>
      <c r="EZX150" s="6"/>
      <c r="EZY150" s="6"/>
      <c r="EZZ150" s="6"/>
      <c r="FAA150" s="6"/>
      <c r="FAB150" s="6"/>
      <c r="FAC150" s="6"/>
      <c r="FAD150" s="6"/>
      <c r="FAE150" s="6"/>
      <c r="FAF150" s="6"/>
      <c r="FAG150" s="6"/>
      <c r="FAH150" s="6"/>
      <c r="FAI150" s="6"/>
      <c r="FAJ150" s="6"/>
      <c r="FAK150" s="6"/>
      <c r="FAL150" s="6"/>
      <c r="FAM150" s="6"/>
      <c r="FAN150" s="6"/>
      <c r="FAO150" s="6"/>
      <c r="FAP150" s="6"/>
      <c r="FAQ150" s="6"/>
      <c r="FAR150" s="6"/>
      <c r="FAS150" s="6"/>
      <c r="FAT150" s="6"/>
      <c r="FAU150" s="6"/>
      <c r="FAV150" s="6"/>
      <c r="FAW150" s="6"/>
      <c r="FAX150" s="6"/>
      <c r="FAY150" s="6"/>
      <c r="FAZ150" s="6"/>
      <c r="FBA150" s="6"/>
      <c r="FBB150" s="6"/>
      <c r="FBC150" s="6"/>
      <c r="FBD150" s="6"/>
      <c r="FBE150" s="6"/>
      <c r="FBF150" s="6"/>
      <c r="FBG150" s="6"/>
      <c r="FBH150" s="6"/>
      <c r="FBI150" s="6"/>
      <c r="FBJ150" s="6"/>
      <c r="FBK150" s="6"/>
      <c r="FBL150" s="6"/>
      <c r="FBM150" s="6"/>
      <c r="FBN150" s="6"/>
      <c r="FBO150" s="6"/>
      <c r="FBP150" s="6"/>
      <c r="FBQ150" s="6"/>
      <c r="FBR150" s="6"/>
      <c r="FBS150" s="6"/>
      <c r="FBT150" s="6"/>
      <c r="FBU150" s="6"/>
      <c r="FBV150" s="6"/>
      <c r="FBW150" s="6"/>
      <c r="FBX150" s="6"/>
      <c r="FBY150" s="6"/>
      <c r="FBZ150" s="6"/>
      <c r="FCA150" s="6"/>
      <c r="FCB150" s="6"/>
      <c r="FCC150" s="6"/>
      <c r="FCD150" s="6"/>
      <c r="FCE150" s="6"/>
      <c r="FCF150" s="6"/>
      <c r="FCG150" s="6"/>
      <c r="FCH150" s="6"/>
      <c r="FCI150" s="6"/>
      <c r="FCJ150" s="6"/>
      <c r="FCK150" s="6"/>
      <c r="FCL150" s="6"/>
      <c r="FCM150" s="6"/>
      <c r="FCN150" s="6"/>
      <c r="FCO150" s="6"/>
      <c r="FCP150" s="6"/>
      <c r="FCQ150" s="6"/>
      <c r="FCR150" s="6"/>
      <c r="FCS150" s="6"/>
      <c r="FCT150" s="6"/>
      <c r="FCU150" s="6"/>
      <c r="FCV150" s="6"/>
      <c r="FCW150" s="6"/>
      <c r="FCX150" s="6"/>
      <c r="FCY150" s="6"/>
      <c r="FCZ150" s="6"/>
      <c r="FDA150" s="6"/>
      <c r="FDB150" s="6"/>
      <c r="FDC150" s="6"/>
      <c r="FDD150" s="6"/>
      <c r="FDE150" s="6"/>
      <c r="FDF150" s="6"/>
      <c r="FDG150" s="6"/>
      <c r="FDH150" s="6"/>
      <c r="FDI150" s="6"/>
      <c r="FDJ150" s="6"/>
      <c r="FDK150" s="6"/>
      <c r="FDL150" s="6"/>
      <c r="FDM150" s="6"/>
      <c r="FDN150" s="6"/>
      <c r="FDO150" s="6"/>
      <c r="FDP150" s="6"/>
      <c r="FDQ150" s="6"/>
      <c r="FDR150" s="6"/>
      <c r="FDS150" s="6"/>
      <c r="FDT150" s="6"/>
      <c r="FDU150" s="6"/>
      <c r="FDV150" s="6"/>
      <c r="FDW150" s="6"/>
      <c r="FDX150" s="6"/>
      <c r="FDY150" s="6"/>
      <c r="FDZ150" s="6"/>
      <c r="FEA150" s="6"/>
      <c r="FEB150" s="6"/>
      <c r="FEC150" s="6"/>
      <c r="FED150" s="6"/>
      <c r="FEE150" s="6"/>
      <c r="FEF150" s="6"/>
      <c r="FEG150" s="6"/>
      <c r="FEH150" s="6"/>
      <c r="FEI150" s="6"/>
      <c r="FEJ150" s="6"/>
      <c r="FEK150" s="6"/>
      <c r="FEL150" s="6"/>
      <c r="FEM150" s="6"/>
      <c r="FEN150" s="6"/>
      <c r="FEO150" s="6"/>
      <c r="FEP150" s="6"/>
      <c r="FEQ150" s="6"/>
      <c r="FER150" s="6"/>
      <c r="FES150" s="6"/>
      <c r="FET150" s="6"/>
      <c r="FEU150" s="6"/>
      <c r="FEV150" s="6"/>
      <c r="FEW150" s="6"/>
      <c r="FEX150" s="6"/>
      <c r="FEY150" s="6"/>
      <c r="FEZ150" s="6"/>
      <c r="FFA150" s="6"/>
      <c r="FFB150" s="6"/>
      <c r="FFC150" s="6"/>
      <c r="FFD150" s="6"/>
      <c r="FFE150" s="6"/>
      <c r="FFF150" s="6"/>
      <c r="FFG150" s="6"/>
      <c r="FFH150" s="6"/>
      <c r="FFI150" s="6"/>
      <c r="FFJ150" s="6"/>
      <c r="FFK150" s="6"/>
      <c r="FFL150" s="6"/>
      <c r="FFM150" s="6"/>
      <c r="FFN150" s="6"/>
      <c r="FFO150" s="6"/>
      <c r="FFP150" s="6"/>
      <c r="FFQ150" s="6"/>
      <c r="FFR150" s="6"/>
      <c r="FFS150" s="6"/>
      <c r="FFT150" s="6"/>
      <c r="FFU150" s="6"/>
      <c r="FFV150" s="6"/>
      <c r="FFW150" s="6"/>
      <c r="FFX150" s="6"/>
      <c r="FFY150" s="6"/>
      <c r="FFZ150" s="6"/>
      <c r="FGA150" s="6"/>
      <c r="FGB150" s="6"/>
      <c r="FGC150" s="6"/>
      <c r="FGD150" s="6"/>
      <c r="FGE150" s="6"/>
      <c r="FGF150" s="6"/>
      <c r="FGG150" s="6"/>
      <c r="FGH150" s="6"/>
      <c r="FGI150" s="6"/>
      <c r="FGJ150" s="6"/>
      <c r="FGK150" s="6"/>
      <c r="FGL150" s="6"/>
      <c r="FGM150" s="6"/>
      <c r="FGN150" s="6"/>
      <c r="FGO150" s="6"/>
      <c r="FGP150" s="6"/>
      <c r="FGQ150" s="6"/>
      <c r="FGR150" s="6"/>
      <c r="FGS150" s="6"/>
      <c r="FGT150" s="6"/>
      <c r="FGU150" s="6"/>
      <c r="FGV150" s="6"/>
      <c r="FGW150" s="6"/>
      <c r="FGX150" s="6"/>
      <c r="FGY150" s="6"/>
      <c r="FGZ150" s="6"/>
      <c r="FHA150" s="6"/>
      <c r="FHB150" s="6"/>
      <c r="FHC150" s="6"/>
      <c r="FHD150" s="6"/>
      <c r="FHE150" s="6"/>
      <c r="FHF150" s="6"/>
      <c r="FHG150" s="6"/>
      <c r="FHH150" s="6"/>
      <c r="FHI150" s="6"/>
      <c r="FHJ150" s="6"/>
      <c r="FHK150" s="6"/>
      <c r="FHL150" s="6"/>
      <c r="FHM150" s="6"/>
      <c r="FHN150" s="6"/>
      <c r="FHO150" s="6"/>
      <c r="FHP150" s="6"/>
      <c r="FHQ150" s="6"/>
      <c r="FHR150" s="6"/>
      <c r="FHS150" s="6"/>
      <c r="FHT150" s="6"/>
      <c r="FHU150" s="6"/>
      <c r="FHV150" s="6"/>
      <c r="FHW150" s="6"/>
      <c r="FHX150" s="6"/>
      <c r="FHY150" s="6"/>
      <c r="FHZ150" s="6"/>
      <c r="FIA150" s="6"/>
      <c r="FIB150" s="6"/>
      <c r="FIC150" s="6"/>
      <c r="FID150" s="6"/>
      <c r="FIE150" s="6"/>
      <c r="FIF150" s="6"/>
      <c r="FIG150" s="6"/>
      <c r="FIH150" s="6"/>
      <c r="FII150" s="6"/>
      <c r="FIJ150" s="6"/>
      <c r="FIK150" s="6"/>
      <c r="FIL150" s="6"/>
      <c r="FIM150" s="6"/>
      <c r="FIN150" s="6"/>
      <c r="FIO150" s="6"/>
      <c r="FIP150" s="6"/>
      <c r="FIQ150" s="6"/>
      <c r="FIR150" s="6"/>
      <c r="FIS150" s="6"/>
      <c r="FIT150" s="6"/>
      <c r="FIU150" s="6"/>
      <c r="FIV150" s="6"/>
      <c r="FIW150" s="6"/>
      <c r="FIX150" s="6"/>
      <c r="FIY150" s="6"/>
      <c r="FIZ150" s="6"/>
      <c r="FJA150" s="6"/>
      <c r="FJB150" s="6"/>
      <c r="FJC150" s="6"/>
      <c r="FJD150" s="6"/>
      <c r="FJE150" s="6"/>
      <c r="FJF150" s="6"/>
      <c r="FJG150" s="6"/>
      <c r="FJH150" s="6"/>
      <c r="FJI150" s="6"/>
      <c r="FJJ150" s="6"/>
      <c r="FJK150" s="6"/>
      <c r="FJL150" s="6"/>
      <c r="FJM150" s="6"/>
      <c r="FJN150" s="6"/>
      <c r="FJO150" s="6"/>
      <c r="FJP150" s="6"/>
      <c r="FJQ150" s="6"/>
      <c r="FJR150" s="6"/>
      <c r="FJS150" s="6"/>
      <c r="FJT150" s="6"/>
      <c r="FJU150" s="6"/>
      <c r="FJV150" s="6"/>
      <c r="FJW150" s="6"/>
      <c r="FJX150" s="6"/>
      <c r="FJY150" s="6"/>
      <c r="FJZ150" s="6"/>
      <c r="FKA150" s="6"/>
      <c r="FKB150" s="6"/>
      <c r="FKC150" s="6"/>
      <c r="FKD150" s="6"/>
      <c r="FKE150" s="6"/>
      <c r="FKF150" s="6"/>
      <c r="FKG150" s="6"/>
      <c r="FKH150" s="6"/>
      <c r="FKI150" s="6"/>
      <c r="FKJ150" s="6"/>
      <c r="FKK150" s="6"/>
      <c r="FKL150" s="6"/>
      <c r="FKM150" s="6"/>
      <c r="FKN150" s="6"/>
      <c r="FKO150" s="6"/>
      <c r="FKP150" s="6"/>
      <c r="FKQ150" s="6"/>
      <c r="FKR150" s="6"/>
      <c r="FKS150" s="6"/>
      <c r="FKT150" s="6"/>
      <c r="FKU150" s="6"/>
      <c r="FKV150" s="6"/>
      <c r="FKW150" s="6"/>
      <c r="FKX150" s="6"/>
      <c r="FKY150" s="6"/>
      <c r="FKZ150" s="6"/>
      <c r="FLA150" s="6"/>
      <c r="FLB150" s="6"/>
      <c r="FLC150" s="6"/>
      <c r="FLD150" s="6"/>
      <c r="FLE150" s="6"/>
      <c r="FLF150" s="6"/>
      <c r="FLG150" s="6"/>
      <c r="FLH150" s="6"/>
      <c r="FLI150" s="6"/>
      <c r="FLJ150" s="6"/>
      <c r="FLK150" s="6"/>
      <c r="FLL150" s="6"/>
      <c r="FLM150" s="6"/>
      <c r="FLN150" s="6"/>
      <c r="FLO150" s="6"/>
      <c r="FLP150" s="6"/>
      <c r="FLQ150" s="6"/>
      <c r="FLR150" s="6"/>
      <c r="FLS150" s="6"/>
      <c r="FLT150" s="6"/>
      <c r="FLU150" s="6"/>
      <c r="FLV150" s="6"/>
      <c r="FLW150" s="6"/>
      <c r="FLX150" s="6"/>
      <c r="FLY150" s="6"/>
      <c r="FLZ150" s="6"/>
      <c r="FMA150" s="6"/>
      <c r="FMB150" s="6"/>
      <c r="FMC150" s="6"/>
      <c r="FMD150" s="6"/>
      <c r="FME150" s="6"/>
      <c r="FMF150" s="6"/>
      <c r="FMG150" s="6"/>
      <c r="FMH150" s="6"/>
      <c r="FMI150" s="6"/>
      <c r="FMJ150" s="6"/>
      <c r="FMK150" s="6"/>
      <c r="FML150" s="6"/>
      <c r="FMM150" s="6"/>
      <c r="FMN150" s="6"/>
      <c r="FMO150" s="6"/>
      <c r="FMP150" s="6"/>
      <c r="FMQ150" s="6"/>
      <c r="FMR150" s="6"/>
      <c r="FMS150" s="6"/>
      <c r="FMT150" s="6"/>
      <c r="FMU150" s="6"/>
      <c r="FMV150" s="6"/>
      <c r="FMW150" s="6"/>
      <c r="FMX150" s="6"/>
      <c r="FMY150" s="6"/>
      <c r="FMZ150" s="6"/>
      <c r="FNA150" s="6"/>
      <c r="FNB150" s="6"/>
      <c r="FNC150" s="6"/>
      <c r="FND150" s="6"/>
      <c r="FNE150" s="6"/>
      <c r="FNF150" s="6"/>
      <c r="FNG150" s="6"/>
      <c r="FNH150" s="6"/>
      <c r="FNI150" s="6"/>
      <c r="FNJ150" s="6"/>
      <c r="FNK150" s="6"/>
      <c r="FNL150" s="6"/>
      <c r="FNM150" s="6"/>
      <c r="FNN150" s="6"/>
      <c r="FNO150" s="6"/>
      <c r="FNP150" s="6"/>
      <c r="FNQ150" s="6"/>
      <c r="FNR150" s="6"/>
      <c r="FNS150" s="6"/>
      <c r="FNT150" s="6"/>
      <c r="FNU150" s="6"/>
      <c r="FNV150" s="6"/>
      <c r="FNW150" s="6"/>
      <c r="FNX150" s="6"/>
      <c r="FNY150" s="6"/>
      <c r="FNZ150" s="6"/>
      <c r="FOA150" s="6"/>
      <c r="FOB150" s="6"/>
      <c r="FOC150" s="6"/>
      <c r="FOD150" s="6"/>
      <c r="FOE150" s="6"/>
      <c r="FOF150" s="6"/>
      <c r="FOG150" s="6"/>
      <c r="FOH150" s="6"/>
      <c r="FOI150" s="6"/>
      <c r="FOJ150" s="6"/>
      <c r="FOK150" s="6"/>
      <c r="FOL150" s="6"/>
      <c r="FOM150" s="6"/>
      <c r="FON150" s="6"/>
      <c r="FOO150" s="6"/>
      <c r="FOP150" s="6"/>
      <c r="FOQ150" s="6"/>
      <c r="FOR150" s="6"/>
      <c r="FOS150" s="6"/>
      <c r="FOT150" s="6"/>
      <c r="FOU150" s="6"/>
      <c r="FOV150" s="6"/>
      <c r="FOW150" s="6"/>
      <c r="FOX150" s="6"/>
      <c r="FOY150" s="6"/>
      <c r="FOZ150" s="6"/>
      <c r="FPA150" s="6"/>
      <c r="FPB150" s="6"/>
      <c r="FPC150" s="6"/>
      <c r="FPD150" s="6"/>
      <c r="FPE150" s="6"/>
      <c r="FPF150" s="6"/>
      <c r="FPG150" s="6"/>
      <c r="FPH150" s="6"/>
      <c r="FPI150" s="6"/>
      <c r="FPJ150" s="6"/>
      <c r="FPK150" s="6"/>
      <c r="FPL150" s="6"/>
      <c r="FPM150" s="6"/>
      <c r="FPN150" s="6"/>
      <c r="FPO150" s="6"/>
      <c r="FPP150" s="6"/>
      <c r="FPQ150" s="6"/>
      <c r="FPR150" s="6"/>
      <c r="FPS150" s="6"/>
      <c r="FPT150" s="6"/>
      <c r="FPU150" s="6"/>
      <c r="FPV150" s="6"/>
      <c r="FPW150" s="6"/>
      <c r="FPX150" s="6"/>
      <c r="FPY150" s="6"/>
      <c r="FPZ150" s="6"/>
      <c r="FQA150" s="6"/>
      <c r="FQB150" s="6"/>
      <c r="FQC150" s="6"/>
      <c r="FQD150" s="6"/>
      <c r="FQE150" s="6"/>
      <c r="FQF150" s="6"/>
      <c r="FQG150" s="6"/>
      <c r="FQH150" s="6"/>
      <c r="FQI150" s="6"/>
      <c r="FQJ150" s="6"/>
      <c r="FQK150" s="6"/>
      <c r="FQL150" s="6"/>
      <c r="FQM150" s="6"/>
      <c r="FQN150" s="6"/>
      <c r="FQO150" s="6"/>
      <c r="FQP150" s="6"/>
      <c r="FQQ150" s="6"/>
      <c r="FQR150" s="6"/>
      <c r="FQS150" s="6"/>
      <c r="FQT150" s="6"/>
      <c r="FQU150" s="6"/>
      <c r="FQV150" s="6"/>
      <c r="FQW150" s="6"/>
      <c r="FQX150" s="6"/>
      <c r="FQY150" s="6"/>
      <c r="FQZ150" s="6"/>
      <c r="FRA150" s="6"/>
      <c r="FRB150" s="6"/>
      <c r="FRC150" s="6"/>
      <c r="FRD150" s="6"/>
      <c r="FRE150" s="6"/>
      <c r="FRF150" s="6"/>
      <c r="FRG150" s="6"/>
      <c r="FRH150" s="6"/>
      <c r="FRI150" s="6"/>
      <c r="FRJ150" s="6"/>
      <c r="FRK150" s="6"/>
      <c r="FRL150" s="6"/>
      <c r="FRM150" s="6"/>
      <c r="FRN150" s="6"/>
      <c r="FRO150" s="6"/>
      <c r="FRP150" s="6"/>
      <c r="FRQ150" s="6"/>
      <c r="FRR150" s="6"/>
      <c r="FRS150" s="6"/>
      <c r="FRT150" s="6"/>
      <c r="FRU150" s="6"/>
      <c r="FRV150" s="6"/>
      <c r="FRW150" s="6"/>
      <c r="FRX150" s="6"/>
      <c r="FRY150" s="6"/>
      <c r="FRZ150" s="6"/>
      <c r="FSA150" s="6"/>
      <c r="FSB150" s="6"/>
      <c r="FSC150" s="6"/>
      <c r="FSD150" s="6"/>
      <c r="FSE150" s="6"/>
      <c r="FSF150" s="6"/>
      <c r="FSG150" s="6"/>
      <c r="FSH150" s="6"/>
      <c r="FSI150" s="6"/>
      <c r="FSJ150" s="6"/>
      <c r="FSK150" s="6"/>
      <c r="FSL150" s="6"/>
      <c r="FSM150" s="6"/>
      <c r="FSN150" s="6"/>
      <c r="FSO150" s="6"/>
      <c r="FSP150" s="6"/>
      <c r="FSQ150" s="6"/>
      <c r="FSR150" s="6"/>
      <c r="FSS150" s="6"/>
      <c r="FST150" s="6"/>
      <c r="FSU150" s="6"/>
      <c r="FSV150" s="6"/>
      <c r="FSW150" s="6"/>
      <c r="FSX150" s="6"/>
      <c r="FSY150" s="6"/>
      <c r="FSZ150" s="6"/>
      <c r="FTA150" s="6"/>
      <c r="FTB150" s="6"/>
      <c r="FTC150" s="6"/>
      <c r="FTD150" s="6"/>
      <c r="FTE150" s="6"/>
      <c r="FTF150" s="6"/>
      <c r="FTG150" s="6"/>
      <c r="FTH150" s="6"/>
      <c r="FTI150" s="6"/>
      <c r="FTJ150" s="6"/>
      <c r="FTK150" s="6"/>
      <c r="FTL150" s="6"/>
      <c r="FTM150" s="6"/>
      <c r="FTN150" s="6"/>
      <c r="FTO150" s="6"/>
      <c r="FTP150" s="6"/>
      <c r="FTQ150" s="6"/>
      <c r="FTR150" s="6"/>
      <c r="FTS150" s="6"/>
      <c r="FTT150" s="6"/>
      <c r="FTU150" s="6"/>
      <c r="FTV150" s="6"/>
      <c r="FTW150" s="6"/>
      <c r="FTX150" s="6"/>
      <c r="FTY150" s="6"/>
      <c r="FTZ150" s="6"/>
      <c r="FUA150" s="6"/>
      <c r="FUB150" s="6"/>
      <c r="FUC150" s="6"/>
      <c r="FUD150" s="6"/>
      <c r="FUE150" s="6"/>
      <c r="FUF150" s="6"/>
      <c r="FUG150" s="6"/>
      <c r="FUH150" s="6"/>
      <c r="FUI150" s="6"/>
      <c r="FUJ150" s="6"/>
      <c r="FUK150" s="6"/>
      <c r="FUL150" s="6"/>
      <c r="FUM150" s="6"/>
      <c r="FUN150" s="6"/>
      <c r="FUO150" s="6"/>
      <c r="FUP150" s="6"/>
      <c r="FUQ150" s="6"/>
      <c r="FUR150" s="6"/>
      <c r="FUS150" s="6"/>
      <c r="FUT150" s="6"/>
      <c r="FUU150" s="6"/>
      <c r="FUV150" s="6"/>
      <c r="FUW150" s="6"/>
      <c r="FUX150" s="6"/>
      <c r="FUY150" s="6"/>
      <c r="FUZ150" s="6"/>
      <c r="FVA150" s="6"/>
      <c r="FVB150" s="6"/>
      <c r="FVC150" s="6"/>
      <c r="FVD150" s="6"/>
      <c r="FVE150" s="6"/>
      <c r="FVF150" s="6"/>
      <c r="FVG150" s="6"/>
      <c r="FVH150" s="6"/>
      <c r="FVI150" s="6"/>
      <c r="FVJ150" s="6"/>
      <c r="FVK150" s="6"/>
      <c r="FVL150" s="6"/>
      <c r="FVM150" s="6"/>
      <c r="FVN150" s="6"/>
      <c r="FVO150" s="6"/>
      <c r="FVP150" s="6"/>
      <c r="FVQ150" s="6"/>
      <c r="FVR150" s="6"/>
      <c r="FVS150" s="6"/>
      <c r="FVT150" s="6"/>
      <c r="FVU150" s="6"/>
      <c r="FVV150" s="6"/>
      <c r="FVW150" s="6"/>
      <c r="FVX150" s="6"/>
      <c r="FVY150" s="6"/>
      <c r="FVZ150" s="6"/>
      <c r="FWA150" s="6"/>
      <c r="FWB150" s="6"/>
      <c r="FWC150" s="6"/>
      <c r="FWD150" s="6"/>
      <c r="FWE150" s="6"/>
      <c r="FWF150" s="6"/>
      <c r="FWG150" s="6"/>
      <c r="FWH150" s="6"/>
      <c r="FWI150" s="6"/>
      <c r="FWJ150" s="6"/>
      <c r="FWK150" s="6"/>
      <c r="FWL150" s="6"/>
      <c r="FWM150" s="6"/>
      <c r="FWN150" s="6"/>
      <c r="FWO150" s="6"/>
      <c r="FWP150" s="6"/>
      <c r="FWQ150" s="6"/>
      <c r="FWR150" s="6"/>
      <c r="FWS150" s="6"/>
      <c r="FWT150" s="6"/>
      <c r="FWU150" s="6"/>
      <c r="FWV150" s="6"/>
      <c r="FWW150" s="6"/>
      <c r="FWX150" s="6"/>
      <c r="FWY150" s="6"/>
      <c r="FWZ150" s="6"/>
      <c r="FXA150" s="6"/>
      <c r="FXB150" s="6"/>
      <c r="FXC150" s="6"/>
      <c r="FXD150" s="6"/>
      <c r="FXE150" s="6"/>
      <c r="FXF150" s="6"/>
      <c r="FXG150" s="6"/>
      <c r="FXH150" s="6"/>
      <c r="FXI150" s="6"/>
      <c r="FXJ150" s="6"/>
      <c r="FXK150" s="6"/>
      <c r="FXL150" s="6"/>
      <c r="FXM150" s="6"/>
      <c r="FXN150" s="6"/>
      <c r="FXO150" s="6"/>
      <c r="FXP150" s="6"/>
      <c r="FXQ150" s="6"/>
      <c r="FXR150" s="6"/>
      <c r="FXS150" s="6"/>
      <c r="FXT150" s="6"/>
      <c r="FXU150" s="6"/>
      <c r="FXV150" s="6"/>
      <c r="FXW150" s="6"/>
      <c r="FXX150" s="6"/>
      <c r="FXY150" s="6"/>
      <c r="FXZ150" s="6"/>
      <c r="FYA150" s="6"/>
      <c r="FYB150" s="6"/>
      <c r="FYC150" s="6"/>
      <c r="FYD150" s="6"/>
      <c r="FYE150" s="6"/>
      <c r="FYF150" s="6"/>
      <c r="FYG150" s="6"/>
      <c r="FYH150" s="6"/>
      <c r="FYI150" s="6"/>
      <c r="FYJ150" s="6"/>
      <c r="FYK150" s="6"/>
      <c r="FYL150" s="6"/>
      <c r="FYM150" s="6"/>
      <c r="FYN150" s="6"/>
      <c r="FYO150" s="6"/>
      <c r="FYP150" s="6"/>
      <c r="FYQ150" s="6"/>
      <c r="FYR150" s="6"/>
      <c r="FYS150" s="6"/>
      <c r="FYT150" s="6"/>
      <c r="FYU150" s="6"/>
      <c r="FYV150" s="6"/>
      <c r="FYW150" s="6"/>
      <c r="FYX150" s="6"/>
      <c r="FYY150" s="6"/>
      <c r="FYZ150" s="6"/>
      <c r="FZA150" s="6"/>
      <c r="FZB150" s="6"/>
      <c r="FZC150" s="6"/>
      <c r="FZD150" s="6"/>
      <c r="FZE150" s="6"/>
      <c r="FZF150" s="6"/>
      <c r="FZG150" s="6"/>
      <c r="FZH150" s="6"/>
      <c r="FZI150" s="6"/>
      <c r="FZJ150" s="6"/>
      <c r="FZK150" s="6"/>
      <c r="FZL150" s="6"/>
      <c r="FZM150" s="6"/>
      <c r="FZN150" s="6"/>
      <c r="FZO150" s="6"/>
      <c r="FZP150" s="6"/>
      <c r="FZQ150" s="6"/>
      <c r="FZR150" s="6"/>
      <c r="FZS150" s="6"/>
      <c r="FZT150" s="6"/>
      <c r="FZU150" s="6"/>
      <c r="FZV150" s="6"/>
      <c r="FZW150" s="6"/>
      <c r="FZX150" s="6"/>
      <c r="FZY150" s="6"/>
      <c r="FZZ150" s="6"/>
      <c r="GAA150" s="6"/>
      <c r="GAB150" s="6"/>
      <c r="GAC150" s="6"/>
      <c r="GAD150" s="6"/>
      <c r="GAE150" s="6"/>
      <c r="GAF150" s="6"/>
      <c r="GAG150" s="6"/>
      <c r="GAH150" s="6"/>
      <c r="GAI150" s="6"/>
      <c r="GAJ150" s="6"/>
      <c r="GAK150" s="6"/>
      <c r="GAL150" s="6"/>
      <c r="GAM150" s="6"/>
      <c r="GAN150" s="6"/>
      <c r="GAO150" s="6"/>
      <c r="GAP150" s="6"/>
      <c r="GAQ150" s="6"/>
      <c r="GAR150" s="6"/>
      <c r="GAS150" s="6"/>
      <c r="GAT150" s="6"/>
      <c r="GAU150" s="6"/>
      <c r="GAV150" s="6"/>
      <c r="GAW150" s="6"/>
      <c r="GAX150" s="6"/>
      <c r="GAY150" s="6"/>
      <c r="GAZ150" s="6"/>
      <c r="GBA150" s="6"/>
      <c r="GBB150" s="6"/>
      <c r="GBC150" s="6"/>
      <c r="GBD150" s="6"/>
      <c r="GBE150" s="6"/>
      <c r="GBF150" s="6"/>
      <c r="GBG150" s="6"/>
      <c r="GBH150" s="6"/>
      <c r="GBI150" s="6"/>
      <c r="GBJ150" s="6"/>
      <c r="GBK150" s="6"/>
      <c r="GBL150" s="6"/>
      <c r="GBM150" s="6"/>
      <c r="GBN150" s="6"/>
      <c r="GBO150" s="6"/>
      <c r="GBP150" s="6"/>
      <c r="GBQ150" s="6"/>
      <c r="GBR150" s="6"/>
      <c r="GBS150" s="6"/>
      <c r="GBT150" s="6"/>
      <c r="GBU150" s="6"/>
      <c r="GBV150" s="6"/>
      <c r="GBW150" s="6"/>
      <c r="GBX150" s="6"/>
      <c r="GBY150" s="6"/>
      <c r="GBZ150" s="6"/>
      <c r="GCA150" s="6"/>
      <c r="GCB150" s="6"/>
      <c r="GCC150" s="6"/>
      <c r="GCD150" s="6"/>
      <c r="GCE150" s="6"/>
      <c r="GCF150" s="6"/>
      <c r="GCG150" s="6"/>
      <c r="GCH150" s="6"/>
      <c r="GCI150" s="6"/>
      <c r="GCJ150" s="6"/>
      <c r="GCK150" s="6"/>
      <c r="GCL150" s="6"/>
      <c r="GCM150" s="6"/>
      <c r="GCN150" s="6"/>
      <c r="GCO150" s="6"/>
      <c r="GCP150" s="6"/>
      <c r="GCQ150" s="6"/>
      <c r="GCR150" s="6"/>
      <c r="GCS150" s="6"/>
      <c r="GCT150" s="6"/>
      <c r="GCU150" s="6"/>
      <c r="GCV150" s="6"/>
      <c r="GCW150" s="6"/>
      <c r="GCX150" s="6"/>
      <c r="GCY150" s="6"/>
      <c r="GCZ150" s="6"/>
      <c r="GDA150" s="6"/>
      <c r="GDB150" s="6"/>
      <c r="GDC150" s="6"/>
      <c r="GDD150" s="6"/>
      <c r="GDE150" s="6"/>
      <c r="GDF150" s="6"/>
      <c r="GDG150" s="6"/>
      <c r="GDH150" s="6"/>
      <c r="GDI150" s="6"/>
      <c r="GDJ150" s="6"/>
      <c r="GDK150" s="6"/>
      <c r="GDL150" s="6"/>
      <c r="GDM150" s="6"/>
      <c r="GDN150" s="6"/>
      <c r="GDO150" s="6"/>
      <c r="GDP150" s="6"/>
      <c r="GDQ150" s="6"/>
      <c r="GDR150" s="6"/>
      <c r="GDS150" s="6"/>
      <c r="GDT150" s="6"/>
      <c r="GDU150" s="6"/>
      <c r="GDV150" s="6"/>
      <c r="GDW150" s="6"/>
      <c r="GDX150" s="6"/>
      <c r="GDY150" s="6"/>
      <c r="GDZ150" s="6"/>
      <c r="GEA150" s="6"/>
      <c r="GEB150" s="6"/>
      <c r="GEC150" s="6"/>
      <c r="GED150" s="6"/>
      <c r="GEE150" s="6"/>
      <c r="GEF150" s="6"/>
      <c r="GEG150" s="6"/>
      <c r="GEH150" s="6"/>
      <c r="GEI150" s="6"/>
      <c r="GEJ150" s="6"/>
      <c r="GEK150" s="6"/>
      <c r="GEL150" s="6"/>
      <c r="GEM150" s="6"/>
      <c r="GEN150" s="6"/>
      <c r="GEO150" s="6"/>
      <c r="GEP150" s="6"/>
      <c r="GEQ150" s="6"/>
      <c r="GER150" s="6"/>
      <c r="GES150" s="6"/>
      <c r="GET150" s="6"/>
      <c r="GEU150" s="6"/>
      <c r="GEV150" s="6"/>
      <c r="GEW150" s="6"/>
      <c r="GEX150" s="6"/>
      <c r="GEY150" s="6"/>
      <c r="GEZ150" s="6"/>
      <c r="GFA150" s="6"/>
      <c r="GFB150" s="6"/>
      <c r="GFC150" s="6"/>
      <c r="GFD150" s="6"/>
      <c r="GFE150" s="6"/>
      <c r="GFF150" s="6"/>
      <c r="GFG150" s="6"/>
      <c r="GFH150" s="6"/>
      <c r="GFI150" s="6"/>
      <c r="GFJ150" s="6"/>
      <c r="GFK150" s="6"/>
      <c r="GFL150" s="6"/>
      <c r="GFM150" s="6"/>
      <c r="GFN150" s="6"/>
      <c r="GFO150" s="6"/>
      <c r="GFP150" s="6"/>
      <c r="GFQ150" s="6"/>
      <c r="GFR150" s="6"/>
      <c r="GFS150" s="6"/>
      <c r="GFT150" s="6"/>
      <c r="GFU150" s="6"/>
      <c r="GFV150" s="6"/>
      <c r="GFW150" s="6"/>
      <c r="GFX150" s="6"/>
      <c r="GFY150" s="6"/>
      <c r="GFZ150" s="6"/>
      <c r="GGA150" s="6"/>
      <c r="GGB150" s="6"/>
      <c r="GGC150" s="6"/>
      <c r="GGD150" s="6"/>
      <c r="GGE150" s="6"/>
      <c r="GGF150" s="6"/>
      <c r="GGG150" s="6"/>
      <c r="GGH150" s="6"/>
      <c r="GGI150" s="6"/>
      <c r="GGJ150" s="6"/>
      <c r="GGK150" s="6"/>
      <c r="GGL150" s="6"/>
      <c r="GGM150" s="6"/>
      <c r="GGN150" s="6"/>
      <c r="GGO150" s="6"/>
      <c r="GGP150" s="6"/>
      <c r="GGQ150" s="6"/>
      <c r="GGR150" s="6"/>
      <c r="GGS150" s="6"/>
      <c r="GGT150" s="6"/>
      <c r="GGU150" s="6"/>
      <c r="GGV150" s="6"/>
      <c r="GGW150" s="6"/>
      <c r="GGX150" s="6"/>
      <c r="GGY150" s="6"/>
      <c r="GGZ150" s="6"/>
      <c r="GHA150" s="6"/>
      <c r="GHB150" s="6"/>
      <c r="GHC150" s="6"/>
      <c r="GHD150" s="6"/>
      <c r="GHE150" s="6"/>
      <c r="GHF150" s="6"/>
      <c r="GHG150" s="6"/>
      <c r="GHH150" s="6"/>
      <c r="GHI150" s="6"/>
      <c r="GHJ150" s="6"/>
      <c r="GHK150" s="6"/>
      <c r="GHL150" s="6"/>
      <c r="GHM150" s="6"/>
      <c r="GHN150" s="6"/>
      <c r="GHO150" s="6"/>
      <c r="GHP150" s="6"/>
      <c r="GHQ150" s="6"/>
      <c r="GHR150" s="6"/>
      <c r="GHS150" s="6"/>
      <c r="GHT150" s="6"/>
      <c r="GHU150" s="6"/>
      <c r="GHV150" s="6"/>
      <c r="GHW150" s="6"/>
      <c r="GHX150" s="6"/>
      <c r="GHY150" s="6"/>
      <c r="GHZ150" s="6"/>
      <c r="GIA150" s="6"/>
      <c r="GIB150" s="6"/>
      <c r="GIC150" s="6"/>
      <c r="GID150" s="6"/>
      <c r="GIE150" s="6"/>
      <c r="GIF150" s="6"/>
      <c r="GIG150" s="6"/>
      <c r="GIH150" s="6"/>
      <c r="GII150" s="6"/>
      <c r="GIJ150" s="6"/>
      <c r="GIK150" s="6"/>
      <c r="GIL150" s="6"/>
      <c r="GIM150" s="6"/>
      <c r="GIN150" s="6"/>
      <c r="GIO150" s="6"/>
      <c r="GIP150" s="6"/>
      <c r="GIQ150" s="6"/>
      <c r="GIR150" s="6"/>
      <c r="GIS150" s="6"/>
      <c r="GIT150" s="6"/>
      <c r="GIU150" s="6"/>
      <c r="GIV150" s="6"/>
      <c r="GIW150" s="6"/>
      <c r="GIX150" s="6"/>
      <c r="GIY150" s="6"/>
      <c r="GIZ150" s="6"/>
      <c r="GJA150" s="6"/>
      <c r="GJB150" s="6"/>
      <c r="GJC150" s="6"/>
      <c r="GJD150" s="6"/>
      <c r="GJE150" s="6"/>
      <c r="GJF150" s="6"/>
      <c r="GJG150" s="6"/>
      <c r="GJH150" s="6"/>
      <c r="GJI150" s="6"/>
      <c r="GJJ150" s="6"/>
      <c r="GJK150" s="6"/>
      <c r="GJL150" s="6"/>
      <c r="GJM150" s="6"/>
      <c r="GJN150" s="6"/>
      <c r="GJO150" s="6"/>
      <c r="GJP150" s="6"/>
      <c r="GJQ150" s="6"/>
      <c r="GJR150" s="6"/>
      <c r="GJS150" s="6"/>
      <c r="GJT150" s="6"/>
      <c r="GJU150" s="6"/>
      <c r="GJV150" s="6"/>
      <c r="GJW150" s="6"/>
      <c r="GJX150" s="6"/>
      <c r="GJY150" s="6"/>
      <c r="GJZ150" s="6"/>
      <c r="GKA150" s="6"/>
      <c r="GKB150" s="6"/>
      <c r="GKC150" s="6"/>
      <c r="GKD150" s="6"/>
      <c r="GKE150" s="6"/>
      <c r="GKF150" s="6"/>
      <c r="GKG150" s="6"/>
      <c r="GKH150" s="6"/>
      <c r="GKI150" s="6"/>
      <c r="GKJ150" s="6"/>
      <c r="GKK150" s="6"/>
      <c r="GKL150" s="6"/>
      <c r="GKM150" s="6"/>
      <c r="GKN150" s="6"/>
      <c r="GKO150" s="6"/>
      <c r="GKP150" s="6"/>
      <c r="GKQ150" s="6"/>
      <c r="GKR150" s="6"/>
      <c r="GKS150" s="6"/>
      <c r="GKT150" s="6"/>
      <c r="GKU150" s="6"/>
      <c r="GKV150" s="6"/>
      <c r="GKW150" s="6"/>
      <c r="GKX150" s="6"/>
      <c r="GKY150" s="6"/>
      <c r="GKZ150" s="6"/>
      <c r="GLA150" s="6"/>
      <c r="GLB150" s="6"/>
      <c r="GLC150" s="6"/>
      <c r="GLD150" s="6"/>
      <c r="GLE150" s="6"/>
      <c r="GLF150" s="6"/>
      <c r="GLG150" s="6"/>
      <c r="GLH150" s="6"/>
      <c r="GLI150" s="6"/>
      <c r="GLJ150" s="6"/>
      <c r="GLK150" s="6"/>
      <c r="GLL150" s="6"/>
      <c r="GLM150" s="6"/>
      <c r="GLN150" s="6"/>
      <c r="GLO150" s="6"/>
      <c r="GLP150" s="6"/>
      <c r="GLQ150" s="6"/>
      <c r="GLR150" s="6"/>
      <c r="GLS150" s="6"/>
      <c r="GLT150" s="6"/>
      <c r="GLU150" s="6"/>
      <c r="GLV150" s="6"/>
      <c r="GLW150" s="6"/>
      <c r="GLX150" s="6"/>
      <c r="GLY150" s="6"/>
      <c r="GLZ150" s="6"/>
      <c r="GMA150" s="6"/>
      <c r="GMB150" s="6"/>
      <c r="GMC150" s="6"/>
      <c r="GMD150" s="6"/>
      <c r="GME150" s="6"/>
      <c r="GMF150" s="6"/>
      <c r="GMG150" s="6"/>
      <c r="GMH150" s="6"/>
      <c r="GMI150" s="6"/>
      <c r="GMJ150" s="6"/>
      <c r="GMK150" s="6"/>
      <c r="GML150" s="6"/>
      <c r="GMM150" s="6"/>
      <c r="GMN150" s="6"/>
      <c r="GMO150" s="6"/>
      <c r="GMP150" s="6"/>
      <c r="GMQ150" s="6"/>
      <c r="GMR150" s="6"/>
      <c r="GMS150" s="6"/>
      <c r="GMT150" s="6"/>
      <c r="GMU150" s="6"/>
      <c r="GMV150" s="6"/>
      <c r="GMW150" s="6"/>
      <c r="GMX150" s="6"/>
      <c r="GMY150" s="6"/>
      <c r="GMZ150" s="6"/>
      <c r="GNA150" s="6"/>
      <c r="GNB150" s="6"/>
      <c r="GNC150" s="6"/>
      <c r="GND150" s="6"/>
      <c r="GNE150" s="6"/>
      <c r="GNF150" s="6"/>
      <c r="GNG150" s="6"/>
      <c r="GNH150" s="6"/>
      <c r="GNI150" s="6"/>
      <c r="GNJ150" s="6"/>
      <c r="GNK150" s="6"/>
      <c r="GNL150" s="6"/>
      <c r="GNM150" s="6"/>
      <c r="GNN150" s="6"/>
      <c r="GNO150" s="6"/>
      <c r="GNP150" s="6"/>
      <c r="GNQ150" s="6"/>
      <c r="GNR150" s="6"/>
      <c r="GNS150" s="6"/>
      <c r="GNT150" s="6"/>
      <c r="GNU150" s="6"/>
      <c r="GNV150" s="6"/>
      <c r="GNW150" s="6"/>
      <c r="GNX150" s="6"/>
      <c r="GNY150" s="6"/>
      <c r="GNZ150" s="6"/>
      <c r="GOA150" s="6"/>
      <c r="GOB150" s="6"/>
      <c r="GOC150" s="6"/>
      <c r="GOD150" s="6"/>
      <c r="GOE150" s="6"/>
      <c r="GOF150" s="6"/>
      <c r="GOG150" s="6"/>
      <c r="GOH150" s="6"/>
      <c r="GOI150" s="6"/>
      <c r="GOJ150" s="6"/>
      <c r="GOK150" s="6"/>
      <c r="GOL150" s="6"/>
      <c r="GOM150" s="6"/>
      <c r="GON150" s="6"/>
      <c r="GOO150" s="6"/>
      <c r="GOP150" s="6"/>
      <c r="GOQ150" s="6"/>
      <c r="GOR150" s="6"/>
      <c r="GOS150" s="6"/>
      <c r="GOT150" s="6"/>
      <c r="GOU150" s="6"/>
      <c r="GOV150" s="6"/>
      <c r="GOW150" s="6"/>
      <c r="GOX150" s="6"/>
      <c r="GOY150" s="6"/>
      <c r="GOZ150" s="6"/>
      <c r="GPA150" s="6"/>
      <c r="GPB150" s="6"/>
      <c r="GPC150" s="6"/>
      <c r="GPD150" s="6"/>
      <c r="GPE150" s="6"/>
      <c r="GPF150" s="6"/>
      <c r="GPG150" s="6"/>
      <c r="GPH150" s="6"/>
      <c r="GPI150" s="6"/>
      <c r="GPJ150" s="6"/>
      <c r="GPK150" s="6"/>
      <c r="GPL150" s="6"/>
      <c r="GPM150" s="6"/>
      <c r="GPN150" s="6"/>
      <c r="GPO150" s="6"/>
      <c r="GPP150" s="6"/>
      <c r="GPQ150" s="6"/>
      <c r="GPR150" s="6"/>
      <c r="GPS150" s="6"/>
      <c r="GPT150" s="6"/>
      <c r="GPU150" s="6"/>
      <c r="GPV150" s="6"/>
      <c r="GPW150" s="6"/>
      <c r="GPX150" s="6"/>
      <c r="GPY150" s="6"/>
      <c r="GPZ150" s="6"/>
      <c r="GQA150" s="6"/>
      <c r="GQB150" s="6"/>
      <c r="GQC150" s="6"/>
      <c r="GQD150" s="6"/>
      <c r="GQE150" s="6"/>
      <c r="GQF150" s="6"/>
      <c r="GQG150" s="6"/>
      <c r="GQH150" s="6"/>
      <c r="GQI150" s="6"/>
      <c r="GQJ150" s="6"/>
      <c r="GQK150" s="6"/>
      <c r="GQL150" s="6"/>
      <c r="GQM150" s="6"/>
      <c r="GQN150" s="6"/>
      <c r="GQO150" s="6"/>
      <c r="GQP150" s="6"/>
      <c r="GQQ150" s="6"/>
      <c r="GQR150" s="6"/>
      <c r="GQS150" s="6"/>
      <c r="GQT150" s="6"/>
      <c r="GQU150" s="6"/>
      <c r="GQV150" s="6"/>
      <c r="GQW150" s="6"/>
      <c r="GQX150" s="6"/>
      <c r="GQY150" s="6"/>
      <c r="GQZ150" s="6"/>
      <c r="GRA150" s="6"/>
      <c r="GRB150" s="6"/>
      <c r="GRC150" s="6"/>
      <c r="GRD150" s="6"/>
      <c r="GRE150" s="6"/>
      <c r="GRF150" s="6"/>
      <c r="GRG150" s="6"/>
      <c r="GRH150" s="6"/>
      <c r="GRI150" s="6"/>
      <c r="GRJ150" s="6"/>
      <c r="GRK150" s="6"/>
      <c r="GRL150" s="6"/>
      <c r="GRM150" s="6"/>
      <c r="GRN150" s="6"/>
      <c r="GRO150" s="6"/>
      <c r="GRP150" s="6"/>
      <c r="GRQ150" s="6"/>
      <c r="GRR150" s="6"/>
      <c r="GRS150" s="6"/>
      <c r="GRT150" s="6"/>
      <c r="GRU150" s="6"/>
      <c r="GRV150" s="6"/>
      <c r="GRW150" s="6"/>
      <c r="GRX150" s="6"/>
      <c r="GRY150" s="6"/>
      <c r="GRZ150" s="6"/>
      <c r="GSA150" s="6"/>
      <c r="GSB150" s="6"/>
      <c r="GSC150" s="6"/>
      <c r="GSD150" s="6"/>
      <c r="GSE150" s="6"/>
      <c r="GSF150" s="6"/>
      <c r="GSG150" s="6"/>
      <c r="GSH150" s="6"/>
      <c r="GSI150" s="6"/>
      <c r="GSJ150" s="6"/>
      <c r="GSK150" s="6"/>
      <c r="GSL150" s="6"/>
      <c r="GSM150" s="6"/>
      <c r="GSN150" s="6"/>
      <c r="GSO150" s="6"/>
      <c r="GSP150" s="6"/>
      <c r="GSQ150" s="6"/>
      <c r="GSR150" s="6"/>
      <c r="GSS150" s="6"/>
      <c r="GST150" s="6"/>
      <c r="GSU150" s="6"/>
      <c r="GSV150" s="6"/>
      <c r="GSW150" s="6"/>
      <c r="GSX150" s="6"/>
      <c r="GSY150" s="6"/>
      <c r="GSZ150" s="6"/>
      <c r="GTA150" s="6"/>
      <c r="GTB150" s="6"/>
      <c r="GTC150" s="6"/>
      <c r="GTD150" s="6"/>
      <c r="GTE150" s="6"/>
      <c r="GTF150" s="6"/>
      <c r="GTG150" s="6"/>
      <c r="GTH150" s="6"/>
      <c r="GTI150" s="6"/>
      <c r="GTJ150" s="6"/>
      <c r="GTK150" s="6"/>
      <c r="GTL150" s="6"/>
      <c r="GTM150" s="6"/>
      <c r="GTN150" s="6"/>
      <c r="GTO150" s="6"/>
      <c r="GTP150" s="6"/>
      <c r="GTQ150" s="6"/>
      <c r="GTR150" s="6"/>
      <c r="GTS150" s="6"/>
      <c r="GTT150" s="6"/>
      <c r="GTU150" s="6"/>
      <c r="GTV150" s="6"/>
      <c r="GTW150" s="6"/>
      <c r="GTX150" s="6"/>
      <c r="GTY150" s="6"/>
      <c r="GTZ150" s="6"/>
      <c r="GUA150" s="6"/>
      <c r="GUB150" s="6"/>
      <c r="GUC150" s="6"/>
      <c r="GUD150" s="6"/>
      <c r="GUE150" s="6"/>
      <c r="GUF150" s="6"/>
      <c r="GUG150" s="6"/>
      <c r="GUH150" s="6"/>
      <c r="GUI150" s="6"/>
      <c r="GUJ150" s="6"/>
      <c r="GUK150" s="6"/>
      <c r="GUL150" s="6"/>
      <c r="GUM150" s="6"/>
      <c r="GUN150" s="6"/>
      <c r="GUO150" s="6"/>
      <c r="GUP150" s="6"/>
      <c r="GUQ150" s="6"/>
      <c r="GUR150" s="6"/>
      <c r="GUS150" s="6"/>
      <c r="GUT150" s="6"/>
      <c r="GUU150" s="6"/>
      <c r="GUV150" s="6"/>
      <c r="GUW150" s="6"/>
      <c r="GUX150" s="6"/>
      <c r="GUY150" s="6"/>
      <c r="GUZ150" s="6"/>
      <c r="GVA150" s="6"/>
      <c r="GVB150" s="6"/>
      <c r="GVC150" s="6"/>
      <c r="GVD150" s="6"/>
      <c r="GVE150" s="6"/>
      <c r="GVF150" s="6"/>
      <c r="GVG150" s="6"/>
      <c r="GVH150" s="6"/>
      <c r="GVI150" s="6"/>
      <c r="GVJ150" s="6"/>
      <c r="GVK150" s="6"/>
      <c r="GVL150" s="6"/>
      <c r="GVM150" s="6"/>
      <c r="GVN150" s="6"/>
      <c r="GVO150" s="6"/>
      <c r="GVP150" s="6"/>
      <c r="GVQ150" s="6"/>
      <c r="GVR150" s="6"/>
      <c r="GVS150" s="6"/>
      <c r="GVT150" s="6"/>
      <c r="GVU150" s="6"/>
      <c r="GVV150" s="6"/>
      <c r="GVW150" s="6"/>
      <c r="GVX150" s="6"/>
      <c r="GVY150" s="6"/>
      <c r="GVZ150" s="6"/>
      <c r="GWA150" s="6"/>
      <c r="GWB150" s="6"/>
      <c r="GWC150" s="6"/>
      <c r="GWD150" s="6"/>
      <c r="GWE150" s="6"/>
      <c r="GWF150" s="6"/>
      <c r="GWG150" s="6"/>
      <c r="GWH150" s="6"/>
      <c r="GWI150" s="6"/>
      <c r="GWJ150" s="6"/>
      <c r="GWK150" s="6"/>
      <c r="GWL150" s="6"/>
      <c r="GWM150" s="6"/>
      <c r="GWN150" s="6"/>
      <c r="GWO150" s="6"/>
      <c r="GWP150" s="6"/>
      <c r="GWQ150" s="6"/>
      <c r="GWR150" s="6"/>
      <c r="GWS150" s="6"/>
      <c r="GWT150" s="6"/>
      <c r="GWU150" s="6"/>
      <c r="GWV150" s="6"/>
      <c r="GWW150" s="6"/>
      <c r="GWX150" s="6"/>
      <c r="GWY150" s="6"/>
      <c r="GWZ150" s="6"/>
      <c r="GXA150" s="6"/>
      <c r="GXB150" s="6"/>
      <c r="GXC150" s="6"/>
      <c r="GXD150" s="6"/>
      <c r="GXE150" s="6"/>
      <c r="GXF150" s="6"/>
      <c r="GXG150" s="6"/>
      <c r="GXH150" s="6"/>
      <c r="GXI150" s="6"/>
      <c r="GXJ150" s="6"/>
      <c r="GXK150" s="6"/>
      <c r="GXL150" s="6"/>
      <c r="GXM150" s="6"/>
      <c r="GXN150" s="6"/>
      <c r="GXO150" s="6"/>
      <c r="GXP150" s="6"/>
      <c r="GXQ150" s="6"/>
      <c r="GXR150" s="6"/>
      <c r="GXS150" s="6"/>
      <c r="GXT150" s="6"/>
      <c r="GXU150" s="6"/>
      <c r="GXV150" s="6"/>
      <c r="GXW150" s="6"/>
      <c r="GXX150" s="6"/>
      <c r="GXY150" s="6"/>
      <c r="GXZ150" s="6"/>
      <c r="GYA150" s="6"/>
      <c r="GYB150" s="6"/>
      <c r="GYC150" s="6"/>
      <c r="GYD150" s="6"/>
      <c r="GYE150" s="6"/>
      <c r="GYF150" s="6"/>
      <c r="GYG150" s="6"/>
      <c r="GYH150" s="6"/>
      <c r="GYI150" s="6"/>
      <c r="GYJ150" s="6"/>
      <c r="GYK150" s="6"/>
      <c r="GYL150" s="6"/>
      <c r="GYM150" s="6"/>
      <c r="GYN150" s="6"/>
      <c r="GYO150" s="6"/>
      <c r="GYP150" s="6"/>
      <c r="GYQ150" s="6"/>
      <c r="GYR150" s="6"/>
      <c r="GYS150" s="6"/>
      <c r="GYT150" s="6"/>
      <c r="GYU150" s="6"/>
      <c r="GYV150" s="6"/>
      <c r="GYW150" s="6"/>
      <c r="GYX150" s="6"/>
      <c r="GYY150" s="6"/>
      <c r="GYZ150" s="6"/>
      <c r="GZA150" s="6"/>
      <c r="GZB150" s="6"/>
      <c r="GZC150" s="6"/>
      <c r="GZD150" s="6"/>
      <c r="GZE150" s="6"/>
      <c r="GZF150" s="6"/>
      <c r="GZG150" s="6"/>
      <c r="GZH150" s="6"/>
      <c r="GZI150" s="6"/>
      <c r="GZJ150" s="6"/>
      <c r="GZK150" s="6"/>
      <c r="GZL150" s="6"/>
      <c r="GZM150" s="6"/>
      <c r="GZN150" s="6"/>
      <c r="GZO150" s="6"/>
      <c r="GZP150" s="6"/>
      <c r="GZQ150" s="6"/>
      <c r="GZR150" s="6"/>
      <c r="GZS150" s="6"/>
      <c r="GZT150" s="6"/>
      <c r="GZU150" s="6"/>
      <c r="GZV150" s="6"/>
      <c r="GZW150" s="6"/>
      <c r="GZX150" s="6"/>
      <c r="GZY150" s="6"/>
      <c r="GZZ150" s="6"/>
      <c r="HAA150" s="6"/>
      <c r="HAB150" s="6"/>
      <c r="HAC150" s="6"/>
      <c r="HAD150" s="6"/>
      <c r="HAE150" s="6"/>
      <c r="HAF150" s="6"/>
      <c r="HAG150" s="6"/>
      <c r="HAH150" s="6"/>
      <c r="HAI150" s="6"/>
      <c r="HAJ150" s="6"/>
      <c r="HAK150" s="6"/>
      <c r="HAL150" s="6"/>
      <c r="HAM150" s="6"/>
      <c r="HAN150" s="6"/>
      <c r="HAO150" s="6"/>
      <c r="HAP150" s="6"/>
      <c r="HAQ150" s="6"/>
      <c r="HAR150" s="6"/>
      <c r="HAS150" s="6"/>
      <c r="HAT150" s="6"/>
      <c r="HAU150" s="6"/>
      <c r="HAV150" s="6"/>
      <c r="HAW150" s="6"/>
      <c r="HAX150" s="6"/>
      <c r="HAY150" s="6"/>
      <c r="HAZ150" s="6"/>
      <c r="HBA150" s="6"/>
      <c r="HBB150" s="6"/>
      <c r="HBC150" s="6"/>
      <c r="HBD150" s="6"/>
      <c r="HBE150" s="6"/>
      <c r="HBF150" s="6"/>
      <c r="HBG150" s="6"/>
      <c r="HBH150" s="6"/>
      <c r="HBI150" s="6"/>
      <c r="HBJ150" s="6"/>
      <c r="HBK150" s="6"/>
      <c r="HBL150" s="6"/>
      <c r="HBM150" s="6"/>
      <c r="HBN150" s="6"/>
      <c r="HBO150" s="6"/>
      <c r="HBP150" s="6"/>
      <c r="HBQ150" s="6"/>
      <c r="HBR150" s="6"/>
      <c r="HBS150" s="6"/>
      <c r="HBT150" s="6"/>
      <c r="HBU150" s="6"/>
      <c r="HBV150" s="6"/>
      <c r="HBW150" s="6"/>
      <c r="HBX150" s="6"/>
      <c r="HBY150" s="6"/>
      <c r="HBZ150" s="6"/>
      <c r="HCA150" s="6"/>
      <c r="HCB150" s="6"/>
      <c r="HCC150" s="6"/>
      <c r="HCD150" s="6"/>
      <c r="HCE150" s="6"/>
      <c r="HCF150" s="6"/>
      <c r="HCG150" s="6"/>
      <c r="HCH150" s="6"/>
      <c r="HCI150" s="6"/>
      <c r="HCJ150" s="6"/>
      <c r="HCK150" s="6"/>
      <c r="HCL150" s="6"/>
      <c r="HCM150" s="6"/>
      <c r="HCN150" s="6"/>
      <c r="HCO150" s="6"/>
      <c r="HCP150" s="6"/>
      <c r="HCQ150" s="6"/>
      <c r="HCR150" s="6"/>
      <c r="HCS150" s="6"/>
      <c r="HCT150" s="6"/>
      <c r="HCU150" s="6"/>
      <c r="HCV150" s="6"/>
      <c r="HCW150" s="6"/>
      <c r="HCX150" s="6"/>
      <c r="HCY150" s="6"/>
      <c r="HCZ150" s="6"/>
      <c r="HDA150" s="6"/>
      <c r="HDB150" s="6"/>
      <c r="HDC150" s="6"/>
      <c r="HDD150" s="6"/>
      <c r="HDE150" s="6"/>
      <c r="HDF150" s="6"/>
      <c r="HDG150" s="6"/>
      <c r="HDH150" s="6"/>
      <c r="HDI150" s="6"/>
      <c r="HDJ150" s="6"/>
      <c r="HDK150" s="6"/>
      <c r="HDL150" s="6"/>
      <c r="HDM150" s="6"/>
      <c r="HDN150" s="6"/>
      <c r="HDO150" s="6"/>
      <c r="HDP150" s="6"/>
      <c r="HDQ150" s="6"/>
      <c r="HDR150" s="6"/>
      <c r="HDS150" s="6"/>
      <c r="HDT150" s="6"/>
      <c r="HDU150" s="6"/>
      <c r="HDV150" s="6"/>
      <c r="HDW150" s="6"/>
      <c r="HDX150" s="6"/>
      <c r="HDY150" s="6"/>
      <c r="HDZ150" s="6"/>
      <c r="HEA150" s="6"/>
      <c r="HEB150" s="6"/>
      <c r="HEC150" s="6"/>
      <c r="HED150" s="6"/>
      <c r="HEE150" s="6"/>
      <c r="HEF150" s="6"/>
      <c r="HEG150" s="6"/>
      <c r="HEH150" s="6"/>
      <c r="HEI150" s="6"/>
      <c r="HEJ150" s="6"/>
      <c r="HEK150" s="6"/>
      <c r="HEL150" s="6"/>
      <c r="HEM150" s="6"/>
      <c r="HEN150" s="6"/>
      <c r="HEO150" s="6"/>
      <c r="HEP150" s="6"/>
      <c r="HEQ150" s="6"/>
      <c r="HER150" s="6"/>
      <c r="HES150" s="6"/>
      <c r="HET150" s="6"/>
      <c r="HEU150" s="6"/>
      <c r="HEV150" s="6"/>
      <c r="HEW150" s="6"/>
      <c r="HEX150" s="6"/>
      <c r="HEY150" s="6"/>
      <c r="HEZ150" s="6"/>
      <c r="HFA150" s="6"/>
      <c r="HFB150" s="6"/>
      <c r="HFC150" s="6"/>
      <c r="HFD150" s="6"/>
      <c r="HFE150" s="6"/>
      <c r="HFF150" s="6"/>
      <c r="HFG150" s="6"/>
      <c r="HFH150" s="6"/>
      <c r="HFI150" s="6"/>
      <c r="HFJ150" s="6"/>
      <c r="HFK150" s="6"/>
      <c r="HFL150" s="6"/>
      <c r="HFM150" s="6"/>
      <c r="HFN150" s="6"/>
      <c r="HFO150" s="6"/>
      <c r="HFP150" s="6"/>
      <c r="HFQ150" s="6"/>
      <c r="HFR150" s="6"/>
      <c r="HFS150" s="6"/>
      <c r="HFT150" s="6"/>
      <c r="HFU150" s="6"/>
      <c r="HFV150" s="6"/>
      <c r="HFW150" s="6"/>
      <c r="HFX150" s="6"/>
      <c r="HFY150" s="6"/>
      <c r="HFZ150" s="6"/>
      <c r="HGA150" s="6"/>
      <c r="HGB150" s="6"/>
      <c r="HGC150" s="6"/>
      <c r="HGD150" s="6"/>
      <c r="HGE150" s="6"/>
      <c r="HGF150" s="6"/>
      <c r="HGG150" s="6"/>
      <c r="HGH150" s="6"/>
      <c r="HGI150" s="6"/>
      <c r="HGJ150" s="6"/>
      <c r="HGK150" s="6"/>
      <c r="HGL150" s="6"/>
      <c r="HGM150" s="6"/>
      <c r="HGN150" s="6"/>
      <c r="HGO150" s="6"/>
      <c r="HGP150" s="6"/>
      <c r="HGQ150" s="6"/>
      <c r="HGR150" s="6"/>
      <c r="HGS150" s="6"/>
      <c r="HGT150" s="6"/>
      <c r="HGU150" s="6"/>
      <c r="HGV150" s="6"/>
      <c r="HGW150" s="6"/>
      <c r="HGX150" s="6"/>
      <c r="HGY150" s="6"/>
      <c r="HGZ150" s="6"/>
      <c r="HHA150" s="6"/>
      <c r="HHB150" s="6"/>
      <c r="HHC150" s="6"/>
      <c r="HHD150" s="6"/>
      <c r="HHE150" s="6"/>
      <c r="HHF150" s="6"/>
      <c r="HHG150" s="6"/>
      <c r="HHH150" s="6"/>
      <c r="HHI150" s="6"/>
      <c r="HHJ150" s="6"/>
      <c r="HHK150" s="6"/>
      <c r="HHL150" s="6"/>
      <c r="HHM150" s="6"/>
      <c r="HHN150" s="6"/>
      <c r="HHO150" s="6"/>
      <c r="HHP150" s="6"/>
      <c r="HHQ150" s="6"/>
      <c r="HHR150" s="6"/>
      <c r="HHS150" s="6"/>
      <c r="HHT150" s="6"/>
      <c r="HHU150" s="6"/>
      <c r="HHV150" s="6"/>
      <c r="HHW150" s="6"/>
      <c r="HHX150" s="6"/>
      <c r="HHY150" s="6"/>
      <c r="HHZ150" s="6"/>
      <c r="HIA150" s="6"/>
      <c r="HIB150" s="6"/>
      <c r="HIC150" s="6"/>
      <c r="HID150" s="6"/>
      <c r="HIE150" s="6"/>
      <c r="HIF150" s="6"/>
      <c r="HIG150" s="6"/>
      <c r="HIH150" s="6"/>
      <c r="HII150" s="6"/>
      <c r="HIJ150" s="6"/>
      <c r="HIK150" s="6"/>
      <c r="HIL150" s="6"/>
      <c r="HIM150" s="6"/>
      <c r="HIN150" s="6"/>
      <c r="HIO150" s="6"/>
      <c r="HIP150" s="6"/>
      <c r="HIQ150" s="6"/>
      <c r="HIR150" s="6"/>
      <c r="HIS150" s="6"/>
      <c r="HIT150" s="6"/>
      <c r="HIU150" s="6"/>
      <c r="HIV150" s="6"/>
      <c r="HIW150" s="6"/>
      <c r="HIX150" s="6"/>
      <c r="HIY150" s="6"/>
      <c r="HIZ150" s="6"/>
      <c r="HJA150" s="6"/>
      <c r="HJB150" s="6"/>
      <c r="HJC150" s="6"/>
      <c r="HJD150" s="6"/>
      <c r="HJE150" s="6"/>
      <c r="HJF150" s="6"/>
      <c r="HJG150" s="6"/>
      <c r="HJH150" s="6"/>
      <c r="HJI150" s="6"/>
      <c r="HJJ150" s="6"/>
      <c r="HJK150" s="6"/>
      <c r="HJL150" s="6"/>
      <c r="HJM150" s="6"/>
      <c r="HJN150" s="6"/>
      <c r="HJO150" s="6"/>
      <c r="HJP150" s="6"/>
      <c r="HJQ150" s="6"/>
      <c r="HJR150" s="6"/>
      <c r="HJS150" s="6"/>
      <c r="HJT150" s="6"/>
      <c r="HJU150" s="6"/>
      <c r="HJV150" s="6"/>
      <c r="HJW150" s="6"/>
      <c r="HJX150" s="6"/>
      <c r="HJY150" s="6"/>
      <c r="HJZ150" s="6"/>
      <c r="HKA150" s="6"/>
      <c r="HKB150" s="6"/>
      <c r="HKC150" s="6"/>
      <c r="HKD150" s="6"/>
      <c r="HKE150" s="6"/>
      <c r="HKF150" s="6"/>
      <c r="HKG150" s="6"/>
      <c r="HKH150" s="6"/>
      <c r="HKI150" s="6"/>
      <c r="HKJ150" s="6"/>
      <c r="HKK150" s="6"/>
      <c r="HKL150" s="6"/>
      <c r="HKM150" s="6"/>
      <c r="HKN150" s="6"/>
      <c r="HKO150" s="6"/>
      <c r="HKP150" s="6"/>
      <c r="HKQ150" s="6"/>
      <c r="HKR150" s="6"/>
      <c r="HKS150" s="6"/>
      <c r="HKT150" s="6"/>
      <c r="HKU150" s="6"/>
      <c r="HKV150" s="6"/>
      <c r="HKW150" s="6"/>
      <c r="HKX150" s="6"/>
      <c r="HKY150" s="6"/>
      <c r="HKZ150" s="6"/>
      <c r="HLA150" s="6"/>
      <c r="HLB150" s="6"/>
      <c r="HLC150" s="6"/>
      <c r="HLD150" s="6"/>
      <c r="HLE150" s="6"/>
      <c r="HLF150" s="6"/>
      <c r="HLG150" s="6"/>
      <c r="HLH150" s="6"/>
      <c r="HLI150" s="6"/>
      <c r="HLJ150" s="6"/>
      <c r="HLK150" s="6"/>
      <c r="HLL150" s="6"/>
      <c r="HLM150" s="6"/>
      <c r="HLN150" s="6"/>
      <c r="HLO150" s="6"/>
      <c r="HLP150" s="6"/>
      <c r="HLQ150" s="6"/>
      <c r="HLR150" s="6"/>
      <c r="HLS150" s="6"/>
      <c r="HLT150" s="6"/>
      <c r="HLU150" s="6"/>
      <c r="HLV150" s="6"/>
      <c r="HLW150" s="6"/>
      <c r="HLX150" s="6"/>
      <c r="HLY150" s="6"/>
      <c r="HLZ150" s="6"/>
      <c r="HMA150" s="6"/>
      <c r="HMB150" s="6"/>
      <c r="HMC150" s="6"/>
      <c r="HMD150" s="6"/>
      <c r="HME150" s="6"/>
      <c r="HMF150" s="6"/>
      <c r="HMG150" s="6"/>
      <c r="HMH150" s="6"/>
      <c r="HMI150" s="6"/>
      <c r="HMJ150" s="6"/>
      <c r="HMK150" s="6"/>
      <c r="HML150" s="6"/>
      <c r="HMM150" s="6"/>
      <c r="HMN150" s="6"/>
      <c r="HMO150" s="6"/>
      <c r="HMP150" s="6"/>
      <c r="HMQ150" s="6"/>
      <c r="HMR150" s="6"/>
      <c r="HMS150" s="6"/>
      <c r="HMT150" s="6"/>
      <c r="HMU150" s="6"/>
      <c r="HMV150" s="6"/>
      <c r="HMW150" s="6"/>
      <c r="HMX150" s="6"/>
      <c r="HMY150" s="6"/>
      <c r="HMZ150" s="6"/>
      <c r="HNA150" s="6"/>
      <c r="HNB150" s="6"/>
      <c r="HNC150" s="6"/>
      <c r="HND150" s="6"/>
      <c r="HNE150" s="6"/>
      <c r="HNF150" s="6"/>
      <c r="HNG150" s="6"/>
      <c r="HNH150" s="6"/>
      <c r="HNI150" s="6"/>
      <c r="HNJ150" s="6"/>
      <c r="HNK150" s="6"/>
      <c r="HNL150" s="6"/>
      <c r="HNM150" s="6"/>
      <c r="HNN150" s="6"/>
      <c r="HNO150" s="6"/>
      <c r="HNP150" s="6"/>
      <c r="HNQ150" s="6"/>
      <c r="HNR150" s="6"/>
      <c r="HNS150" s="6"/>
      <c r="HNT150" s="6"/>
      <c r="HNU150" s="6"/>
      <c r="HNV150" s="6"/>
      <c r="HNW150" s="6"/>
      <c r="HNX150" s="6"/>
      <c r="HNY150" s="6"/>
      <c r="HNZ150" s="6"/>
      <c r="HOA150" s="6"/>
      <c r="HOB150" s="6"/>
      <c r="HOC150" s="6"/>
      <c r="HOD150" s="6"/>
      <c r="HOE150" s="6"/>
      <c r="HOF150" s="6"/>
      <c r="HOG150" s="6"/>
      <c r="HOH150" s="6"/>
      <c r="HOI150" s="6"/>
      <c r="HOJ150" s="6"/>
      <c r="HOK150" s="6"/>
      <c r="HOL150" s="6"/>
      <c r="HOM150" s="6"/>
      <c r="HON150" s="6"/>
      <c r="HOO150" s="6"/>
      <c r="HOP150" s="6"/>
      <c r="HOQ150" s="6"/>
      <c r="HOR150" s="6"/>
      <c r="HOS150" s="6"/>
      <c r="HOT150" s="6"/>
      <c r="HOU150" s="6"/>
      <c r="HOV150" s="6"/>
      <c r="HOW150" s="6"/>
      <c r="HOX150" s="6"/>
      <c r="HOY150" s="6"/>
      <c r="HOZ150" s="6"/>
      <c r="HPA150" s="6"/>
      <c r="HPB150" s="6"/>
      <c r="HPC150" s="6"/>
      <c r="HPD150" s="6"/>
      <c r="HPE150" s="6"/>
      <c r="HPF150" s="6"/>
      <c r="HPG150" s="6"/>
      <c r="HPH150" s="6"/>
      <c r="HPI150" s="6"/>
      <c r="HPJ150" s="6"/>
      <c r="HPK150" s="6"/>
      <c r="HPL150" s="6"/>
      <c r="HPM150" s="6"/>
      <c r="HPN150" s="6"/>
      <c r="HPO150" s="6"/>
      <c r="HPP150" s="6"/>
      <c r="HPQ150" s="6"/>
      <c r="HPR150" s="6"/>
      <c r="HPS150" s="6"/>
      <c r="HPT150" s="6"/>
      <c r="HPU150" s="6"/>
      <c r="HPV150" s="6"/>
      <c r="HPW150" s="6"/>
      <c r="HPX150" s="6"/>
      <c r="HPY150" s="6"/>
      <c r="HPZ150" s="6"/>
      <c r="HQA150" s="6"/>
      <c r="HQB150" s="6"/>
      <c r="HQC150" s="6"/>
      <c r="HQD150" s="6"/>
      <c r="HQE150" s="6"/>
      <c r="HQF150" s="6"/>
      <c r="HQG150" s="6"/>
      <c r="HQH150" s="6"/>
      <c r="HQI150" s="6"/>
      <c r="HQJ150" s="6"/>
      <c r="HQK150" s="6"/>
      <c r="HQL150" s="6"/>
      <c r="HQM150" s="6"/>
      <c r="HQN150" s="6"/>
      <c r="HQO150" s="6"/>
      <c r="HQP150" s="6"/>
      <c r="HQQ150" s="6"/>
      <c r="HQR150" s="6"/>
      <c r="HQS150" s="6"/>
      <c r="HQT150" s="6"/>
      <c r="HQU150" s="6"/>
      <c r="HQV150" s="6"/>
      <c r="HQW150" s="6"/>
      <c r="HQX150" s="6"/>
      <c r="HQY150" s="6"/>
      <c r="HQZ150" s="6"/>
      <c r="HRA150" s="6"/>
      <c r="HRB150" s="6"/>
      <c r="HRC150" s="6"/>
      <c r="HRD150" s="6"/>
      <c r="HRE150" s="6"/>
      <c r="HRF150" s="6"/>
      <c r="HRG150" s="6"/>
      <c r="HRH150" s="6"/>
      <c r="HRI150" s="6"/>
      <c r="HRJ150" s="6"/>
      <c r="HRK150" s="6"/>
      <c r="HRL150" s="6"/>
      <c r="HRM150" s="6"/>
      <c r="HRN150" s="6"/>
      <c r="HRO150" s="6"/>
      <c r="HRP150" s="6"/>
      <c r="HRQ150" s="6"/>
      <c r="HRR150" s="6"/>
      <c r="HRS150" s="6"/>
      <c r="HRT150" s="6"/>
      <c r="HRU150" s="6"/>
      <c r="HRV150" s="6"/>
      <c r="HRW150" s="6"/>
      <c r="HRX150" s="6"/>
      <c r="HRY150" s="6"/>
      <c r="HRZ150" s="6"/>
      <c r="HSA150" s="6"/>
      <c r="HSB150" s="6"/>
      <c r="HSC150" s="6"/>
      <c r="HSD150" s="6"/>
      <c r="HSE150" s="6"/>
      <c r="HSF150" s="6"/>
      <c r="HSG150" s="6"/>
      <c r="HSH150" s="6"/>
      <c r="HSI150" s="6"/>
      <c r="HSJ150" s="6"/>
      <c r="HSK150" s="6"/>
      <c r="HSL150" s="6"/>
      <c r="HSM150" s="6"/>
      <c r="HSN150" s="6"/>
      <c r="HSO150" s="6"/>
      <c r="HSP150" s="6"/>
      <c r="HSQ150" s="6"/>
      <c r="HSR150" s="6"/>
      <c r="HSS150" s="6"/>
      <c r="HST150" s="6"/>
      <c r="HSU150" s="6"/>
      <c r="HSV150" s="6"/>
      <c r="HSW150" s="6"/>
      <c r="HSX150" s="6"/>
      <c r="HSY150" s="6"/>
      <c r="HSZ150" s="6"/>
      <c r="HTA150" s="6"/>
      <c r="HTB150" s="6"/>
      <c r="HTC150" s="6"/>
      <c r="HTD150" s="6"/>
      <c r="HTE150" s="6"/>
      <c r="HTF150" s="6"/>
      <c r="HTG150" s="6"/>
      <c r="HTH150" s="6"/>
      <c r="HTI150" s="6"/>
      <c r="HTJ150" s="6"/>
      <c r="HTK150" s="6"/>
      <c r="HTL150" s="6"/>
      <c r="HTM150" s="6"/>
      <c r="HTN150" s="6"/>
      <c r="HTO150" s="6"/>
      <c r="HTP150" s="6"/>
      <c r="HTQ150" s="6"/>
      <c r="HTR150" s="6"/>
      <c r="HTS150" s="6"/>
      <c r="HTT150" s="6"/>
      <c r="HTU150" s="6"/>
      <c r="HTV150" s="6"/>
      <c r="HTW150" s="6"/>
      <c r="HTX150" s="6"/>
      <c r="HTY150" s="6"/>
      <c r="HTZ150" s="6"/>
      <c r="HUA150" s="6"/>
      <c r="HUB150" s="6"/>
      <c r="HUC150" s="6"/>
      <c r="HUD150" s="6"/>
      <c r="HUE150" s="6"/>
      <c r="HUF150" s="6"/>
      <c r="HUG150" s="6"/>
      <c r="HUH150" s="6"/>
      <c r="HUI150" s="6"/>
      <c r="HUJ150" s="6"/>
      <c r="HUK150" s="6"/>
      <c r="HUL150" s="6"/>
      <c r="HUM150" s="6"/>
      <c r="HUN150" s="6"/>
      <c r="HUO150" s="6"/>
      <c r="HUP150" s="6"/>
      <c r="HUQ150" s="6"/>
      <c r="HUR150" s="6"/>
      <c r="HUS150" s="6"/>
      <c r="HUT150" s="6"/>
      <c r="HUU150" s="6"/>
      <c r="HUV150" s="6"/>
      <c r="HUW150" s="6"/>
      <c r="HUX150" s="6"/>
      <c r="HUY150" s="6"/>
      <c r="HUZ150" s="6"/>
      <c r="HVA150" s="6"/>
      <c r="HVB150" s="6"/>
      <c r="HVC150" s="6"/>
      <c r="HVD150" s="6"/>
      <c r="HVE150" s="6"/>
      <c r="HVF150" s="6"/>
      <c r="HVG150" s="6"/>
      <c r="HVH150" s="6"/>
      <c r="HVI150" s="6"/>
      <c r="HVJ150" s="6"/>
      <c r="HVK150" s="6"/>
      <c r="HVL150" s="6"/>
      <c r="HVM150" s="6"/>
      <c r="HVN150" s="6"/>
      <c r="HVO150" s="6"/>
      <c r="HVP150" s="6"/>
      <c r="HVQ150" s="6"/>
      <c r="HVR150" s="6"/>
      <c r="HVS150" s="6"/>
      <c r="HVT150" s="6"/>
      <c r="HVU150" s="6"/>
      <c r="HVV150" s="6"/>
      <c r="HVW150" s="6"/>
      <c r="HVX150" s="6"/>
      <c r="HVY150" s="6"/>
      <c r="HVZ150" s="6"/>
      <c r="HWA150" s="6"/>
      <c r="HWB150" s="6"/>
      <c r="HWC150" s="6"/>
      <c r="HWD150" s="6"/>
      <c r="HWE150" s="6"/>
      <c r="HWF150" s="6"/>
      <c r="HWG150" s="6"/>
      <c r="HWH150" s="6"/>
      <c r="HWI150" s="6"/>
      <c r="HWJ150" s="6"/>
      <c r="HWK150" s="6"/>
      <c r="HWL150" s="6"/>
      <c r="HWM150" s="6"/>
      <c r="HWN150" s="6"/>
      <c r="HWO150" s="6"/>
      <c r="HWP150" s="6"/>
      <c r="HWQ150" s="6"/>
      <c r="HWR150" s="6"/>
      <c r="HWS150" s="6"/>
      <c r="HWT150" s="6"/>
      <c r="HWU150" s="6"/>
      <c r="HWV150" s="6"/>
      <c r="HWW150" s="6"/>
      <c r="HWX150" s="6"/>
      <c r="HWY150" s="6"/>
      <c r="HWZ150" s="6"/>
      <c r="HXA150" s="6"/>
      <c r="HXB150" s="6"/>
      <c r="HXC150" s="6"/>
      <c r="HXD150" s="6"/>
      <c r="HXE150" s="6"/>
      <c r="HXF150" s="6"/>
      <c r="HXG150" s="6"/>
      <c r="HXH150" s="6"/>
      <c r="HXI150" s="6"/>
      <c r="HXJ150" s="6"/>
      <c r="HXK150" s="6"/>
      <c r="HXL150" s="6"/>
      <c r="HXM150" s="6"/>
      <c r="HXN150" s="6"/>
      <c r="HXO150" s="6"/>
      <c r="HXP150" s="6"/>
      <c r="HXQ150" s="6"/>
      <c r="HXR150" s="6"/>
      <c r="HXS150" s="6"/>
      <c r="HXT150" s="6"/>
      <c r="HXU150" s="6"/>
      <c r="HXV150" s="6"/>
      <c r="HXW150" s="6"/>
      <c r="HXX150" s="6"/>
      <c r="HXY150" s="6"/>
      <c r="HXZ150" s="6"/>
      <c r="HYA150" s="6"/>
      <c r="HYB150" s="6"/>
      <c r="HYC150" s="6"/>
      <c r="HYD150" s="6"/>
      <c r="HYE150" s="6"/>
      <c r="HYF150" s="6"/>
      <c r="HYG150" s="6"/>
      <c r="HYH150" s="6"/>
      <c r="HYI150" s="6"/>
      <c r="HYJ150" s="6"/>
      <c r="HYK150" s="6"/>
      <c r="HYL150" s="6"/>
      <c r="HYM150" s="6"/>
      <c r="HYN150" s="6"/>
      <c r="HYO150" s="6"/>
      <c r="HYP150" s="6"/>
      <c r="HYQ150" s="6"/>
      <c r="HYR150" s="6"/>
      <c r="HYS150" s="6"/>
      <c r="HYT150" s="6"/>
      <c r="HYU150" s="6"/>
      <c r="HYV150" s="6"/>
      <c r="HYW150" s="6"/>
      <c r="HYX150" s="6"/>
      <c r="HYY150" s="6"/>
      <c r="HYZ150" s="6"/>
      <c r="HZA150" s="6"/>
      <c r="HZB150" s="6"/>
      <c r="HZC150" s="6"/>
      <c r="HZD150" s="6"/>
      <c r="HZE150" s="6"/>
      <c r="HZF150" s="6"/>
      <c r="HZG150" s="6"/>
      <c r="HZH150" s="6"/>
      <c r="HZI150" s="6"/>
      <c r="HZJ150" s="6"/>
      <c r="HZK150" s="6"/>
      <c r="HZL150" s="6"/>
      <c r="HZM150" s="6"/>
      <c r="HZN150" s="6"/>
      <c r="HZO150" s="6"/>
      <c r="HZP150" s="6"/>
      <c r="HZQ150" s="6"/>
      <c r="HZR150" s="6"/>
      <c r="HZS150" s="6"/>
      <c r="HZT150" s="6"/>
      <c r="HZU150" s="6"/>
      <c r="HZV150" s="6"/>
      <c r="HZW150" s="6"/>
      <c r="HZX150" s="6"/>
      <c r="HZY150" s="6"/>
      <c r="HZZ150" s="6"/>
      <c r="IAA150" s="6"/>
      <c r="IAB150" s="6"/>
      <c r="IAC150" s="6"/>
      <c r="IAD150" s="6"/>
      <c r="IAE150" s="6"/>
      <c r="IAF150" s="6"/>
      <c r="IAG150" s="6"/>
      <c r="IAH150" s="6"/>
      <c r="IAI150" s="6"/>
      <c r="IAJ150" s="6"/>
      <c r="IAK150" s="6"/>
      <c r="IAL150" s="6"/>
      <c r="IAM150" s="6"/>
      <c r="IAN150" s="6"/>
      <c r="IAO150" s="6"/>
      <c r="IAP150" s="6"/>
      <c r="IAQ150" s="6"/>
      <c r="IAR150" s="6"/>
      <c r="IAS150" s="6"/>
      <c r="IAT150" s="6"/>
      <c r="IAU150" s="6"/>
      <c r="IAV150" s="6"/>
      <c r="IAW150" s="6"/>
      <c r="IAX150" s="6"/>
      <c r="IAY150" s="6"/>
      <c r="IAZ150" s="6"/>
      <c r="IBA150" s="6"/>
      <c r="IBB150" s="6"/>
      <c r="IBC150" s="6"/>
      <c r="IBD150" s="6"/>
      <c r="IBE150" s="6"/>
      <c r="IBF150" s="6"/>
      <c r="IBG150" s="6"/>
      <c r="IBH150" s="6"/>
      <c r="IBI150" s="6"/>
      <c r="IBJ150" s="6"/>
      <c r="IBK150" s="6"/>
      <c r="IBL150" s="6"/>
      <c r="IBM150" s="6"/>
      <c r="IBN150" s="6"/>
      <c r="IBO150" s="6"/>
      <c r="IBP150" s="6"/>
      <c r="IBQ150" s="6"/>
      <c r="IBR150" s="6"/>
      <c r="IBS150" s="6"/>
      <c r="IBT150" s="6"/>
      <c r="IBU150" s="6"/>
      <c r="IBV150" s="6"/>
      <c r="IBW150" s="6"/>
      <c r="IBX150" s="6"/>
      <c r="IBY150" s="6"/>
      <c r="IBZ150" s="6"/>
      <c r="ICA150" s="6"/>
      <c r="ICB150" s="6"/>
      <c r="ICC150" s="6"/>
      <c r="ICD150" s="6"/>
      <c r="ICE150" s="6"/>
      <c r="ICF150" s="6"/>
      <c r="ICG150" s="6"/>
      <c r="ICH150" s="6"/>
      <c r="ICI150" s="6"/>
      <c r="ICJ150" s="6"/>
      <c r="ICK150" s="6"/>
      <c r="ICL150" s="6"/>
      <c r="ICM150" s="6"/>
      <c r="ICN150" s="6"/>
      <c r="ICO150" s="6"/>
      <c r="ICP150" s="6"/>
      <c r="ICQ150" s="6"/>
      <c r="ICR150" s="6"/>
      <c r="ICS150" s="6"/>
      <c r="ICT150" s="6"/>
      <c r="ICU150" s="6"/>
      <c r="ICV150" s="6"/>
      <c r="ICW150" s="6"/>
      <c r="ICX150" s="6"/>
      <c r="ICY150" s="6"/>
      <c r="ICZ150" s="6"/>
      <c r="IDA150" s="6"/>
      <c r="IDB150" s="6"/>
      <c r="IDC150" s="6"/>
      <c r="IDD150" s="6"/>
      <c r="IDE150" s="6"/>
      <c r="IDF150" s="6"/>
      <c r="IDG150" s="6"/>
      <c r="IDH150" s="6"/>
      <c r="IDI150" s="6"/>
      <c r="IDJ150" s="6"/>
      <c r="IDK150" s="6"/>
      <c r="IDL150" s="6"/>
      <c r="IDM150" s="6"/>
      <c r="IDN150" s="6"/>
      <c r="IDO150" s="6"/>
      <c r="IDP150" s="6"/>
      <c r="IDQ150" s="6"/>
      <c r="IDR150" s="6"/>
      <c r="IDS150" s="6"/>
      <c r="IDT150" s="6"/>
      <c r="IDU150" s="6"/>
      <c r="IDV150" s="6"/>
      <c r="IDW150" s="6"/>
      <c r="IDX150" s="6"/>
      <c r="IDY150" s="6"/>
      <c r="IDZ150" s="6"/>
      <c r="IEA150" s="6"/>
      <c r="IEB150" s="6"/>
      <c r="IEC150" s="6"/>
      <c r="IED150" s="6"/>
      <c r="IEE150" s="6"/>
      <c r="IEF150" s="6"/>
      <c r="IEG150" s="6"/>
      <c r="IEH150" s="6"/>
      <c r="IEI150" s="6"/>
      <c r="IEJ150" s="6"/>
      <c r="IEK150" s="6"/>
      <c r="IEL150" s="6"/>
      <c r="IEM150" s="6"/>
      <c r="IEN150" s="6"/>
      <c r="IEO150" s="6"/>
      <c r="IEP150" s="6"/>
      <c r="IEQ150" s="6"/>
      <c r="IER150" s="6"/>
      <c r="IES150" s="6"/>
      <c r="IET150" s="6"/>
      <c r="IEU150" s="6"/>
      <c r="IEV150" s="6"/>
      <c r="IEW150" s="6"/>
      <c r="IEX150" s="6"/>
      <c r="IEY150" s="6"/>
      <c r="IEZ150" s="6"/>
      <c r="IFA150" s="6"/>
      <c r="IFB150" s="6"/>
      <c r="IFC150" s="6"/>
      <c r="IFD150" s="6"/>
      <c r="IFE150" s="6"/>
      <c r="IFF150" s="6"/>
      <c r="IFG150" s="6"/>
      <c r="IFH150" s="6"/>
      <c r="IFI150" s="6"/>
      <c r="IFJ150" s="6"/>
      <c r="IFK150" s="6"/>
      <c r="IFL150" s="6"/>
      <c r="IFM150" s="6"/>
      <c r="IFN150" s="6"/>
      <c r="IFO150" s="6"/>
      <c r="IFP150" s="6"/>
      <c r="IFQ150" s="6"/>
      <c r="IFR150" s="6"/>
      <c r="IFS150" s="6"/>
      <c r="IFT150" s="6"/>
      <c r="IFU150" s="6"/>
      <c r="IFV150" s="6"/>
      <c r="IFW150" s="6"/>
      <c r="IFX150" s="6"/>
      <c r="IFY150" s="6"/>
      <c r="IFZ150" s="6"/>
      <c r="IGA150" s="6"/>
      <c r="IGB150" s="6"/>
      <c r="IGC150" s="6"/>
      <c r="IGD150" s="6"/>
      <c r="IGE150" s="6"/>
      <c r="IGF150" s="6"/>
      <c r="IGG150" s="6"/>
      <c r="IGH150" s="6"/>
      <c r="IGI150" s="6"/>
      <c r="IGJ150" s="6"/>
      <c r="IGK150" s="6"/>
      <c r="IGL150" s="6"/>
      <c r="IGM150" s="6"/>
      <c r="IGN150" s="6"/>
      <c r="IGO150" s="6"/>
      <c r="IGP150" s="6"/>
      <c r="IGQ150" s="6"/>
      <c r="IGR150" s="6"/>
      <c r="IGS150" s="6"/>
      <c r="IGT150" s="6"/>
      <c r="IGU150" s="6"/>
      <c r="IGV150" s="6"/>
      <c r="IGW150" s="6"/>
      <c r="IGX150" s="6"/>
      <c r="IGY150" s="6"/>
      <c r="IGZ150" s="6"/>
      <c r="IHA150" s="6"/>
      <c r="IHB150" s="6"/>
      <c r="IHC150" s="6"/>
      <c r="IHD150" s="6"/>
      <c r="IHE150" s="6"/>
      <c r="IHF150" s="6"/>
      <c r="IHG150" s="6"/>
      <c r="IHH150" s="6"/>
      <c r="IHI150" s="6"/>
      <c r="IHJ150" s="6"/>
      <c r="IHK150" s="6"/>
      <c r="IHL150" s="6"/>
      <c r="IHM150" s="6"/>
      <c r="IHN150" s="6"/>
      <c r="IHO150" s="6"/>
      <c r="IHP150" s="6"/>
      <c r="IHQ150" s="6"/>
      <c r="IHR150" s="6"/>
      <c r="IHS150" s="6"/>
      <c r="IHT150" s="6"/>
      <c r="IHU150" s="6"/>
      <c r="IHV150" s="6"/>
      <c r="IHW150" s="6"/>
      <c r="IHX150" s="6"/>
      <c r="IHY150" s="6"/>
      <c r="IHZ150" s="6"/>
      <c r="IIA150" s="6"/>
      <c r="IIB150" s="6"/>
      <c r="IIC150" s="6"/>
      <c r="IID150" s="6"/>
      <c r="IIE150" s="6"/>
      <c r="IIF150" s="6"/>
      <c r="IIG150" s="6"/>
      <c r="IIH150" s="6"/>
      <c r="III150" s="6"/>
      <c r="IIJ150" s="6"/>
      <c r="IIK150" s="6"/>
      <c r="IIL150" s="6"/>
      <c r="IIM150" s="6"/>
      <c r="IIN150" s="6"/>
      <c r="IIO150" s="6"/>
      <c r="IIP150" s="6"/>
      <c r="IIQ150" s="6"/>
      <c r="IIR150" s="6"/>
      <c r="IIS150" s="6"/>
      <c r="IIT150" s="6"/>
      <c r="IIU150" s="6"/>
      <c r="IIV150" s="6"/>
      <c r="IIW150" s="6"/>
      <c r="IIX150" s="6"/>
      <c r="IIY150" s="6"/>
      <c r="IIZ150" s="6"/>
      <c r="IJA150" s="6"/>
      <c r="IJB150" s="6"/>
      <c r="IJC150" s="6"/>
      <c r="IJD150" s="6"/>
      <c r="IJE150" s="6"/>
      <c r="IJF150" s="6"/>
      <c r="IJG150" s="6"/>
      <c r="IJH150" s="6"/>
      <c r="IJI150" s="6"/>
      <c r="IJJ150" s="6"/>
      <c r="IJK150" s="6"/>
      <c r="IJL150" s="6"/>
      <c r="IJM150" s="6"/>
      <c r="IJN150" s="6"/>
      <c r="IJO150" s="6"/>
      <c r="IJP150" s="6"/>
      <c r="IJQ150" s="6"/>
      <c r="IJR150" s="6"/>
      <c r="IJS150" s="6"/>
      <c r="IJT150" s="6"/>
      <c r="IJU150" s="6"/>
      <c r="IJV150" s="6"/>
      <c r="IJW150" s="6"/>
      <c r="IJX150" s="6"/>
      <c r="IJY150" s="6"/>
      <c r="IJZ150" s="6"/>
      <c r="IKA150" s="6"/>
      <c r="IKB150" s="6"/>
      <c r="IKC150" s="6"/>
      <c r="IKD150" s="6"/>
      <c r="IKE150" s="6"/>
      <c r="IKF150" s="6"/>
      <c r="IKG150" s="6"/>
      <c r="IKH150" s="6"/>
      <c r="IKI150" s="6"/>
      <c r="IKJ150" s="6"/>
      <c r="IKK150" s="6"/>
      <c r="IKL150" s="6"/>
      <c r="IKM150" s="6"/>
      <c r="IKN150" s="6"/>
      <c r="IKO150" s="6"/>
      <c r="IKP150" s="6"/>
      <c r="IKQ150" s="6"/>
      <c r="IKR150" s="6"/>
      <c r="IKS150" s="6"/>
      <c r="IKT150" s="6"/>
      <c r="IKU150" s="6"/>
      <c r="IKV150" s="6"/>
      <c r="IKW150" s="6"/>
      <c r="IKX150" s="6"/>
      <c r="IKY150" s="6"/>
      <c r="IKZ150" s="6"/>
      <c r="ILA150" s="6"/>
      <c r="ILB150" s="6"/>
      <c r="ILC150" s="6"/>
      <c r="ILD150" s="6"/>
      <c r="ILE150" s="6"/>
      <c r="ILF150" s="6"/>
      <c r="ILG150" s="6"/>
      <c r="ILH150" s="6"/>
      <c r="ILI150" s="6"/>
      <c r="ILJ150" s="6"/>
      <c r="ILK150" s="6"/>
      <c r="ILL150" s="6"/>
      <c r="ILM150" s="6"/>
      <c r="ILN150" s="6"/>
      <c r="ILO150" s="6"/>
      <c r="ILP150" s="6"/>
      <c r="ILQ150" s="6"/>
      <c r="ILR150" s="6"/>
      <c r="ILS150" s="6"/>
      <c r="ILT150" s="6"/>
      <c r="ILU150" s="6"/>
      <c r="ILV150" s="6"/>
      <c r="ILW150" s="6"/>
      <c r="ILX150" s="6"/>
      <c r="ILY150" s="6"/>
      <c r="ILZ150" s="6"/>
      <c r="IMA150" s="6"/>
      <c r="IMB150" s="6"/>
      <c r="IMC150" s="6"/>
      <c r="IMD150" s="6"/>
      <c r="IME150" s="6"/>
      <c r="IMF150" s="6"/>
      <c r="IMG150" s="6"/>
      <c r="IMH150" s="6"/>
      <c r="IMI150" s="6"/>
      <c r="IMJ150" s="6"/>
      <c r="IMK150" s="6"/>
      <c r="IML150" s="6"/>
      <c r="IMM150" s="6"/>
      <c r="IMN150" s="6"/>
      <c r="IMO150" s="6"/>
      <c r="IMP150" s="6"/>
      <c r="IMQ150" s="6"/>
      <c r="IMR150" s="6"/>
      <c r="IMS150" s="6"/>
      <c r="IMT150" s="6"/>
      <c r="IMU150" s="6"/>
      <c r="IMV150" s="6"/>
      <c r="IMW150" s="6"/>
      <c r="IMX150" s="6"/>
      <c r="IMY150" s="6"/>
      <c r="IMZ150" s="6"/>
      <c r="INA150" s="6"/>
      <c r="INB150" s="6"/>
      <c r="INC150" s="6"/>
      <c r="IND150" s="6"/>
      <c r="INE150" s="6"/>
      <c r="INF150" s="6"/>
      <c r="ING150" s="6"/>
      <c r="INH150" s="6"/>
      <c r="INI150" s="6"/>
      <c r="INJ150" s="6"/>
      <c r="INK150" s="6"/>
      <c r="INL150" s="6"/>
      <c r="INM150" s="6"/>
      <c r="INN150" s="6"/>
      <c r="INO150" s="6"/>
      <c r="INP150" s="6"/>
      <c r="INQ150" s="6"/>
      <c r="INR150" s="6"/>
      <c r="INS150" s="6"/>
      <c r="INT150" s="6"/>
      <c r="INU150" s="6"/>
      <c r="INV150" s="6"/>
      <c r="INW150" s="6"/>
      <c r="INX150" s="6"/>
      <c r="INY150" s="6"/>
      <c r="INZ150" s="6"/>
      <c r="IOA150" s="6"/>
      <c r="IOB150" s="6"/>
      <c r="IOC150" s="6"/>
      <c r="IOD150" s="6"/>
      <c r="IOE150" s="6"/>
      <c r="IOF150" s="6"/>
      <c r="IOG150" s="6"/>
      <c r="IOH150" s="6"/>
      <c r="IOI150" s="6"/>
      <c r="IOJ150" s="6"/>
      <c r="IOK150" s="6"/>
      <c r="IOL150" s="6"/>
      <c r="IOM150" s="6"/>
      <c r="ION150" s="6"/>
      <c r="IOO150" s="6"/>
      <c r="IOP150" s="6"/>
      <c r="IOQ150" s="6"/>
      <c r="IOR150" s="6"/>
      <c r="IOS150" s="6"/>
      <c r="IOT150" s="6"/>
      <c r="IOU150" s="6"/>
      <c r="IOV150" s="6"/>
      <c r="IOW150" s="6"/>
      <c r="IOX150" s="6"/>
      <c r="IOY150" s="6"/>
      <c r="IOZ150" s="6"/>
      <c r="IPA150" s="6"/>
      <c r="IPB150" s="6"/>
      <c r="IPC150" s="6"/>
      <c r="IPD150" s="6"/>
      <c r="IPE150" s="6"/>
      <c r="IPF150" s="6"/>
      <c r="IPG150" s="6"/>
      <c r="IPH150" s="6"/>
      <c r="IPI150" s="6"/>
      <c r="IPJ150" s="6"/>
      <c r="IPK150" s="6"/>
      <c r="IPL150" s="6"/>
      <c r="IPM150" s="6"/>
      <c r="IPN150" s="6"/>
      <c r="IPO150" s="6"/>
      <c r="IPP150" s="6"/>
      <c r="IPQ150" s="6"/>
      <c r="IPR150" s="6"/>
      <c r="IPS150" s="6"/>
      <c r="IPT150" s="6"/>
      <c r="IPU150" s="6"/>
      <c r="IPV150" s="6"/>
      <c r="IPW150" s="6"/>
      <c r="IPX150" s="6"/>
      <c r="IPY150" s="6"/>
      <c r="IPZ150" s="6"/>
      <c r="IQA150" s="6"/>
      <c r="IQB150" s="6"/>
      <c r="IQC150" s="6"/>
      <c r="IQD150" s="6"/>
      <c r="IQE150" s="6"/>
      <c r="IQF150" s="6"/>
      <c r="IQG150" s="6"/>
      <c r="IQH150" s="6"/>
      <c r="IQI150" s="6"/>
      <c r="IQJ150" s="6"/>
      <c r="IQK150" s="6"/>
      <c r="IQL150" s="6"/>
      <c r="IQM150" s="6"/>
      <c r="IQN150" s="6"/>
      <c r="IQO150" s="6"/>
      <c r="IQP150" s="6"/>
      <c r="IQQ150" s="6"/>
      <c r="IQR150" s="6"/>
      <c r="IQS150" s="6"/>
      <c r="IQT150" s="6"/>
      <c r="IQU150" s="6"/>
      <c r="IQV150" s="6"/>
      <c r="IQW150" s="6"/>
      <c r="IQX150" s="6"/>
      <c r="IQY150" s="6"/>
      <c r="IQZ150" s="6"/>
      <c r="IRA150" s="6"/>
      <c r="IRB150" s="6"/>
      <c r="IRC150" s="6"/>
      <c r="IRD150" s="6"/>
      <c r="IRE150" s="6"/>
      <c r="IRF150" s="6"/>
      <c r="IRG150" s="6"/>
      <c r="IRH150" s="6"/>
      <c r="IRI150" s="6"/>
      <c r="IRJ150" s="6"/>
      <c r="IRK150" s="6"/>
      <c r="IRL150" s="6"/>
      <c r="IRM150" s="6"/>
      <c r="IRN150" s="6"/>
      <c r="IRO150" s="6"/>
      <c r="IRP150" s="6"/>
      <c r="IRQ150" s="6"/>
      <c r="IRR150" s="6"/>
      <c r="IRS150" s="6"/>
      <c r="IRT150" s="6"/>
      <c r="IRU150" s="6"/>
      <c r="IRV150" s="6"/>
      <c r="IRW150" s="6"/>
      <c r="IRX150" s="6"/>
      <c r="IRY150" s="6"/>
      <c r="IRZ150" s="6"/>
      <c r="ISA150" s="6"/>
      <c r="ISB150" s="6"/>
      <c r="ISC150" s="6"/>
      <c r="ISD150" s="6"/>
      <c r="ISE150" s="6"/>
      <c r="ISF150" s="6"/>
      <c r="ISG150" s="6"/>
      <c r="ISH150" s="6"/>
      <c r="ISI150" s="6"/>
      <c r="ISJ150" s="6"/>
      <c r="ISK150" s="6"/>
      <c r="ISL150" s="6"/>
      <c r="ISM150" s="6"/>
      <c r="ISN150" s="6"/>
      <c r="ISO150" s="6"/>
      <c r="ISP150" s="6"/>
      <c r="ISQ150" s="6"/>
      <c r="ISR150" s="6"/>
      <c r="ISS150" s="6"/>
      <c r="IST150" s="6"/>
      <c r="ISU150" s="6"/>
      <c r="ISV150" s="6"/>
      <c r="ISW150" s="6"/>
      <c r="ISX150" s="6"/>
      <c r="ISY150" s="6"/>
      <c r="ISZ150" s="6"/>
      <c r="ITA150" s="6"/>
      <c r="ITB150" s="6"/>
      <c r="ITC150" s="6"/>
      <c r="ITD150" s="6"/>
      <c r="ITE150" s="6"/>
      <c r="ITF150" s="6"/>
      <c r="ITG150" s="6"/>
      <c r="ITH150" s="6"/>
      <c r="ITI150" s="6"/>
      <c r="ITJ150" s="6"/>
      <c r="ITK150" s="6"/>
      <c r="ITL150" s="6"/>
      <c r="ITM150" s="6"/>
      <c r="ITN150" s="6"/>
      <c r="ITO150" s="6"/>
      <c r="ITP150" s="6"/>
      <c r="ITQ150" s="6"/>
      <c r="ITR150" s="6"/>
      <c r="ITS150" s="6"/>
      <c r="ITT150" s="6"/>
      <c r="ITU150" s="6"/>
      <c r="ITV150" s="6"/>
      <c r="ITW150" s="6"/>
      <c r="ITX150" s="6"/>
      <c r="ITY150" s="6"/>
      <c r="ITZ150" s="6"/>
      <c r="IUA150" s="6"/>
      <c r="IUB150" s="6"/>
      <c r="IUC150" s="6"/>
      <c r="IUD150" s="6"/>
      <c r="IUE150" s="6"/>
      <c r="IUF150" s="6"/>
      <c r="IUG150" s="6"/>
      <c r="IUH150" s="6"/>
      <c r="IUI150" s="6"/>
      <c r="IUJ150" s="6"/>
      <c r="IUK150" s="6"/>
      <c r="IUL150" s="6"/>
      <c r="IUM150" s="6"/>
      <c r="IUN150" s="6"/>
      <c r="IUO150" s="6"/>
      <c r="IUP150" s="6"/>
      <c r="IUQ150" s="6"/>
      <c r="IUR150" s="6"/>
      <c r="IUS150" s="6"/>
      <c r="IUT150" s="6"/>
      <c r="IUU150" s="6"/>
      <c r="IUV150" s="6"/>
      <c r="IUW150" s="6"/>
      <c r="IUX150" s="6"/>
      <c r="IUY150" s="6"/>
      <c r="IUZ150" s="6"/>
      <c r="IVA150" s="6"/>
      <c r="IVB150" s="6"/>
      <c r="IVC150" s="6"/>
      <c r="IVD150" s="6"/>
      <c r="IVE150" s="6"/>
      <c r="IVF150" s="6"/>
      <c r="IVG150" s="6"/>
      <c r="IVH150" s="6"/>
      <c r="IVI150" s="6"/>
      <c r="IVJ150" s="6"/>
      <c r="IVK150" s="6"/>
      <c r="IVL150" s="6"/>
      <c r="IVM150" s="6"/>
      <c r="IVN150" s="6"/>
      <c r="IVO150" s="6"/>
      <c r="IVP150" s="6"/>
      <c r="IVQ150" s="6"/>
      <c r="IVR150" s="6"/>
      <c r="IVS150" s="6"/>
      <c r="IVT150" s="6"/>
      <c r="IVU150" s="6"/>
      <c r="IVV150" s="6"/>
      <c r="IVW150" s="6"/>
      <c r="IVX150" s="6"/>
      <c r="IVY150" s="6"/>
      <c r="IVZ150" s="6"/>
      <c r="IWA150" s="6"/>
      <c r="IWB150" s="6"/>
      <c r="IWC150" s="6"/>
      <c r="IWD150" s="6"/>
      <c r="IWE150" s="6"/>
      <c r="IWF150" s="6"/>
      <c r="IWG150" s="6"/>
      <c r="IWH150" s="6"/>
      <c r="IWI150" s="6"/>
      <c r="IWJ150" s="6"/>
      <c r="IWK150" s="6"/>
      <c r="IWL150" s="6"/>
      <c r="IWM150" s="6"/>
      <c r="IWN150" s="6"/>
      <c r="IWO150" s="6"/>
      <c r="IWP150" s="6"/>
      <c r="IWQ150" s="6"/>
      <c r="IWR150" s="6"/>
      <c r="IWS150" s="6"/>
      <c r="IWT150" s="6"/>
      <c r="IWU150" s="6"/>
      <c r="IWV150" s="6"/>
      <c r="IWW150" s="6"/>
      <c r="IWX150" s="6"/>
      <c r="IWY150" s="6"/>
      <c r="IWZ150" s="6"/>
      <c r="IXA150" s="6"/>
      <c r="IXB150" s="6"/>
      <c r="IXC150" s="6"/>
      <c r="IXD150" s="6"/>
      <c r="IXE150" s="6"/>
      <c r="IXF150" s="6"/>
      <c r="IXG150" s="6"/>
      <c r="IXH150" s="6"/>
      <c r="IXI150" s="6"/>
      <c r="IXJ150" s="6"/>
      <c r="IXK150" s="6"/>
      <c r="IXL150" s="6"/>
      <c r="IXM150" s="6"/>
      <c r="IXN150" s="6"/>
      <c r="IXO150" s="6"/>
      <c r="IXP150" s="6"/>
      <c r="IXQ150" s="6"/>
      <c r="IXR150" s="6"/>
      <c r="IXS150" s="6"/>
      <c r="IXT150" s="6"/>
      <c r="IXU150" s="6"/>
      <c r="IXV150" s="6"/>
      <c r="IXW150" s="6"/>
      <c r="IXX150" s="6"/>
      <c r="IXY150" s="6"/>
      <c r="IXZ150" s="6"/>
      <c r="IYA150" s="6"/>
      <c r="IYB150" s="6"/>
      <c r="IYC150" s="6"/>
      <c r="IYD150" s="6"/>
      <c r="IYE150" s="6"/>
      <c r="IYF150" s="6"/>
      <c r="IYG150" s="6"/>
      <c r="IYH150" s="6"/>
      <c r="IYI150" s="6"/>
      <c r="IYJ150" s="6"/>
      <c r="IYK150" s="6"/>
      <c r="IYL150" s="6"/>
      <c r="IYM150" s="6"/>
      <c r="IYN150" s="6"/>
      <c r="IYO150" s="6"/>
      <c r="IYP150" s="6"/>
      <c r="IYQ150" s="6"/>
      <c r="IYR150" s="6"/>
      <c r="IYS150" s="6"/>
      <c r="IYT150" s="6"/>
      <c r="IYU150" s="6"/>
      <c r="IYV150" s="6"/>
      <c r="IYW150" s="6"/>
      <c r="IYX150" s="6"/>
      <c r="IYY150" s="6"/>
      <c r="IYZ150" s="6"/>
      <c r="IZA150" s="6"/>
      <c r="IZB150" s="6"/>
      <c r="IZC150" s="6"/>
      <c r="IZD150" s="6"/>
      <c r="IZE150" s="6"/>
      <c r="IZF150" s="6"/>
      <c r="IZG150" s="6"/>
      <c r="IZH150" s="6"/>
      <c r="IZI150" s="6"/>
      <c r="IZJ150" s="6"/>
      <c r="IZK150" s="6"/>
      <c r="IZL150" s="6"/>
      <c r="IZM150" s="6"/>
      <c r="IZN150" s="6"/>
      <c r="IZO150" s="6"/>
      <c r="IZP150" s="6"/>
      <c r="IZQ150" s="6"/>
      <c r="IZR150" s="6"/>
      <c r="IZS150" s="6"/>
      <c r="IZT150" s="6"/>
      <c r="IZU150" s="6"/>
      <c r="IZV150" s="6"/>
      <c r="IZW150" s="6"/>
      <c r="IZX150" s="6"/>
      <c r="IZY150" s="6"/>
      <c r="IZZ150" s="6"/>
      <c r="JAA150" s="6"/>
      <c r="JAB150" s="6"/>
      <c r="JAC150" s="6"/>
      <c r="JAD150" s="6"/>
      <c r="JAE150" s="6"/>
      <c r="JAF150" s="6"/>
      <c r="JAG150" s="6"/>
      <c r="JAH150" s="6"/>
      <c r="JAI150" s="6"/>
      <c r="JAJ150" s="6"/>
      <c r="JAK150" s="6"/>
      <c r="JAL150" s="6"/>
      <c r="JAM150" s="6"/>
      <c r="JAN150" s="6"/>
      <c r="JAO150" s="6"/>
      <c r="JAP150" s="6"/>
      <c r="JAQ150" s="6"/>
      <c r="JAR150" s="6"/>
      <c r="JAS150" s="6"/>
      <c r="JAT150" s="6"/>
      <c r="JAU150" s="6"/>
      <c r="JAV150" s="6"/>
      <c r="JAW150" s="6"/>
      <c r="JAX150" s="6"/>
      <c r="JAY150" s="6"/>
      <c r="JAZ150" s="6"/>
      <c r="JBA150" s="6"/>
      <c r="JBB150" s="6"/>
      <c r="JBC150" s="6"/>
      <c r="JBD150" s="6"/>
      <c r="JBE150" s="6"/>
      <c r="JBF150" s="6"/>
      <c r="JBG150" s="6"/>
      <c r="JBH150" s="6"/>
      <c r="JBI150" s="6"/>
      <c r="JBJ150" s="6"/>
      <c r="JBK150" s="6"/>
      <c r="JBL150" s="6"/>
      <c r="JBM150" s="6"/>
      <c r="JBN150" s="6"/>
      <c r="JBO150" s="6"/>
      <c r="JBP150" s="6"/>
      <c r="JBQ150" s="6"/>
      <c r="JBR150" s="6"/>
      <c r="JBS150" s="6"/>
      <c r="JBT150" s="6"/>
      <c r="JBU150" s="6"/>
      <c r="JBV150" s="6"/>
      <c r="JBW150" s="6"/>
      <c r="JBX150" s="6"/>
      <c r="JBY150" s="6"/>
      <c r="JBZ150" s="6"/>
      <c r="JCA150" s="6"/>
      <c r="JCB150" s="6"/>
      <c r="JCC150" s="6"/>
      <c r="JCD150" s="6"/>
      <c r="JCE150" s="6"/>
      <c r="JCF150" s="6"/>
      <c r="JCG150" s="6"/>
      <c r="JCH150" s="6"/>
      <c r="JCI150" s="6"/>
      <c r="JCJ150" s="6"/>
      <c r="JCK150" s="6"/>
      <c r="JCL150" s="6"/>
      <c r="JCM150" s="6"/>
      <c r="JCN150" s="6"/>
      <c r="JCO150" s="6"/>
      <c r="JCP150" s="6"/>
      <c r="JCQ150" s="6"/>
      <c r="JCR150" s="6"/>
      <c r="JCS150" s="6"/>
      <c r="JCT150" s="6"/>
      <c r="JCU150" s="6"/>
      <c r="JCV150" s="6"/>
      <c r="JCW150" s="6"/>
      <c r="JCX150" s="6"/>
      <c r="JCY150" s="6"/>
      <c r="JCZ150" s="6"/>
      <c r="JDA150" s="6"/>
      <c r="JDB150" s="6"/>
      <c r="JDC150" s="6"/>
      <c r="JDD150" s="6"/>
      <c r="JDE150" s="6"/>
      <c r="JDF150" s="6"/>
      <c r="JDG150" s="6"/>
      <c r="JDH150" s="6"/>
      <c r="JDI150" s="6"/>
      <c r="JDJ150" s="6"/>
      <c r="JDK150" s="6"/>
      <c r="JDL150" s="6"/>
      <c r="JDM150" s="6"/>
      <c r="JDN150" s="6"/>
      <c r="JDO150" s="6"/>
      <c r="JDP150" s="6"/>
      <c r="JDQ150" s="6"/>
      <c r="JDR150" s="6"/>
      <c r="JDS150" s="6"/>
      <c r="JDT150" s="6"/>
      <c r="JDU150" s="6"/>
      <c r="JDV150" s="6"/>
      <c r="JDW150" s="6"/>
      <c r="JDX150" s="6"/>
      <c r="JDY150" s="6"/>
      <c r="JDZ150" s="6"/>
      <c r="JEA150" s="6"/>
      <c r="JEB150" s="6"/>
      <c r="JEC150" s="6"/>
      <c r="JED150" s="6"/>
      <c r="JEE150" s="6"/>
      <c r="JEF150" s="6"/>
      <c r="JEG150" s="6"/>
      <c r="JEH150" s="6"/>
      <c r="JEI150" s="6"/>
      <c r="JEJ150" s="6"/>
      <c r="JEK150" s="6"/>
      <c r="JEL150" s="6"/>
      <c r="JEM150" s="6"/>
      <c r="JEN150" s="6"/>
      <c r="JEO150" s="6"/>
      <c r="JEP150" s="6"/>
      <c r="JEQ150" s="6"/>
      <c r="JER150" s="6"/>
      <c r="JES150" s="6"/>
      <c r="JET150" s="6"/>
      <c r="JEU150" s="6"/>
      <c r="JEV150" s="6"/>
      <c r="JEW150" s="6"/>
      <c r="JEX150" s="6"/>
      <c r="JEY150" s="6"/>
      <c r="JEZ150" s="6"/>
      <c r="JFA150" s="6"/>
      <c r="JFB150" s="6"/>
      <c r="JFC150" s="6"/>
      <c r="JFD150" s="6"/>
      <c r="JFE150" s="6"/>
      <c r="JFF150" s="6"/>
      <c r="JFG150" s="6"/>
      <c r="JFH150" s="6"/>
      <c r="JFI150" s="6"/>
      <c r="JFJ150" s="6"/>
      <c r="JFK150" s="6"/>
      <c r="JFL150" s="6"/>
      <c r="JFM150" s="6"/>
      <c r="JFN150" s="6"/>
      <c r="JFO150" s="6"/>
      <c r="JFP150" s="6"/>
      <c r="JFQ150" s="6"/>
      <c r="JFR150" s="6"/>
      <c r="JFS150" s="6"/>
      <c r="JFT150" s="6"/>
      <c r="JFU150" s="6"/>
      <c r="JFV150" s="6"/>
      <c r="JFW150" s="6"/>
      <c r="JFX150" s="6"/>
      <c r="JFY150" s="6"/>
      <c r="JFZ150" s="6"/>
      <c r="JGA150" s="6"/>
      <c r="JGB150" s="6"/>
      <c r="JGC150" s="6"/>
      <c r="JGD150" s="6"/>
      <c r="JGE150" s="6"/>
      <c r="JGF150" s="6"/>
      <c r="JGG150" s="6"/>
      <c r="JGH150" s="6"/>
      <c r="JGI150" s="6"/>
      <c r="JGJ150" s="6"/>
      <c r="JGK150" s="6"/>
      <c r="JGL150" s="6"/>
      <c r="JGM150" s="6"/>
      <c r="JGN150" s="6"/>
      <c r="JGO150" s="6"/>
      <c r="JGP150" s="6"/>
      <c r="JGQ150" s="6"/>
      <c r="JGR150" s="6"/>
      <c r="JGS150" s="6"/>
      <c r="JGT150" s="6"/>
      <c r="JGU150" s="6"/>
      <c r="JGV150" s="6"/>
      <c r="JGW150" s="6"/>
      <c r="JGX150" s="6"/>
      <c r="JGY150" s="6"/>
      <c r="JGZ150" s="6"/>
      <c r="JHA150" s="6"/>
      <c r="JHB150" s="6"/>
      <c r="JHC150" s="6"/>
      <c r="JHD150" s="6"/>
      <c r="JHE150" s="6"/>
      <c r="JHF150" s="6"/>
      <c r="JHG150" s="6"/>
      <c r="JHH150" s="6"/>
      <c r="JHI150" s="6"/>
      <c r="JHJ150" s="6"/>
      <c r="JHK150" s="6"/>
      <c r="JHL150" s="6"/>
      <c r="JHM150" s="6"/>
      <c r="JHN150" s="6"/>
      <c r="JHO150" s="6"/>
      <c r="JHP150" s="6"/>
      <c r="JHQ150" s="6"/>
      <c r="JHR150" s="6"/>
      <c r="JHS150" s="6"/>
      <c r="JHT150" s="6"/>
      <c r="JHU150" s="6"/>
      <c r="JHV150" s="6"/>
      <c r="JHW150" s="6"/>
      <c r="JHX150" s="6"/>
      <c r="JHY150" s="6"/>
      <c r="JHZ150" s="6"/>
      <c r="JIA150" s="6"/>
      <c r="JIB150" s="6"/>
      <c r="JIC150" s="6"/>
      <c r="JID150" s="6"/>
      <c r="JIE150" s="6"/>
      <c r="JIF150" s="6"/>
      <c r="JIG150" s="6"/>
      <c r="JIH150" s="6"/>
      <c r="JII150" s="6"/>
      <c r="JIJ150" s="6"/>
      <c r="JIK150" s="6"/>
      <c r="JIL150" s="6"/>
      <c r="JIM150" s="6"/>
      <c r="JIN150" s="6"/>
      <c r="JIO150" s="6"/>
      <c r="JIP150" s="6"/>
      <c r="JIQ150" s="6"/>
      <c r="JIR150" s="6"/>
      <c r="JIS150" s="6"/>
      <c r="JIT150" s="6"/>
      <c r="JIU150" s="6"/>
      <c r="JIV150" s="6"/>
      <c r="JIW150" s="6"/>
      <c r="JIX150" s="6"/>
      <c r="JIY150" s="6"/>
      <c r="JIZ150" s="6"/>
      <c r="JJA150" s="6"/>
      <c r="JJB150" s="6"/>
      <c r="JJC150" s="6"/>
      <c r="JJD150" s="6"/>
      <c r="JJE150" s="6"/>
      <c r="JJF150" s="6"/>
      <c r="JJG150" s="6"/>
      <c r="JJH150" s="6"/>
      <c r="JJI150" s="6"/>
      <c r="JJJ150" s="6"/>
      <c r="JJK150" s="6"/>
      <c r="JJL150" s="6"/>
      <c r="JJM150" s="6"/>
      <c r="JJN150" s="6"/>
      <c r="JJO150" s="6"/>
      <c r="JJP150" s="6"/>
      <c r="JJQ150" s="6"/>
      <c r="JJR150" s="6"/>
      <c r="JJS150" s="6"/>
      <c r="JJT150" s="6"/>
      <c r="JJU150" s="6"/>
      <c r="JJV150" s="6"/>
      <c r="JJW150" s="6"/>
      <c r="JJX150" s="6"/>
      <c r="JJY150" s="6"/>
      <c r="JJZ150" s="6"/>
      <c r="JKA150" s="6"/>
      <c r="JKB150" s="6"/>
      <c r="JKC150" s="6"/>
      <c r="JKD150" s="6"/>
      <c r="JKE150" s="6"/>
      <c r="JKF150" s="6"/>
      <c r="JKG150" s="6"/>
      <c r="JKH150" s="6"/>
      <c r="JKI150" s="6"/>
      <c r="JKJ150" s="6"/>
      <c r="JKK150" s="6"/>
      <c r="JKL150" s="6"/>
      <c r="JKM150" s="6"/>
      <c r="JKN150" s="6"/>
      <c r="JKO150" s="6"/>
      <c r="JKP150" s="6"/>
      <c r="JKQ150" s="6"/>
      <c r="JKR150" s="6"/>
      <c r="JKS150" s="6"/>
      <c r="JKT150" s="6"/>
      <c r="JKU150" s="6"/>
      <c r="JKV150" s="6"/>
      <c r="JKW150" s="6"/>
      <c r="JKX150" s="6"/>
      <c r="JKY150" s="6"/>
      <c r="JKZ150" s="6"/>
      <c r="JLA150" s="6"/>
      <c r="JLB150" s="6"/>
      <c r="JLC150" s="6"/>
      <c r="JLD150" s="6"/>
      <c r="JLE150" s="6"/>
      <c r="JLF150" s="6"/>
      <c r="JLG150" s="6"/>
      <c r="JLH150" s="6"/>
      <c r="JLI150" s="6"/>
      <c r="JLJ150" s="6"/>
      <c r="JLK150" s="6"/>
      <c r="JLL150" s="6"/>
      <c r="JLM150" s="6"/>
      <c r="JLN150" s="6"/>
      <c r="JLO150" s="6"/>
      <c r="JLP150" s="6"/>
      <c r="JLQ150" s="6"/>
      <c r="JLR150" s="6"/>
      <c r="JLS150" s="6"/>
      <c r="JLT150" s="6"/>
      <c r="JLU150" s="6"/>
      <c r="JLV150" s="6"/>
      <c r="JLW150" s="6"/>
      <c r="JLX150" s="6"/>
      <c r="JLY150" s="6"/>
      <c r="JLZ150" s="6"/>
      <c r="JMA150" s="6"/>
      <c r="JMB150" s="6"/>
      <c r="JMC150" s="6"/>
      <c r="JMD150" s="6"/>
      <c r="JME150" s="6"/>
      <c r="JMF150" s="6"/>
      <c r="JMG150" s="6"/>
      <c r="JMH150" s="6"/>
      <c r="JMI150" s="6"/>
      <c r="JMJ150" s="6"/>
      <c r="JMK150" s="6"/>
      <c r="JML150" s="6"/>
      <c r="JMM150" s="6"/>
      <c r="JMN150" s="6"/>
      <c r="JMO150" s="6"/>
      <c r="JMP150" s="6"/>
      <c r="JMQ150" s="6"/>
      <c r="JMR150" s="6"/>
      <c r="JMS150" s="6"/>
      <c r="JMT150" s="6"/>
      <c r="JMU150" s="6"/>
      <c r="JMV150" s="6"/>
      <c r="JMW150" s="6"/>
      <c r="JMX150" s="6"/>
      <c r="JMY150" s="6"/>
      <c r="JMZ150" s="6"/>
      <c r="JNA150" s="6"/>
      <c r="JNB150" s="6"/>
      <c r="JNC150" s="6"/>
      <c r="JND150" s="6"/>
      <c r="JNE150" s="6"/>
      <c r="JNF150" s="6"/>
      <c r="JNG150" s="6"/>
      <c r="JNH150" s="6"/>
      <c r="JNI150" s="6"/>
      <c r="JNJ150" s="6"/>
      <c r="JNK150" s="6"/>
      <c r="JNL150" s="6"/>
      <c r="JNM150" s="6"/>
      <c r="JNN150" s="6"/>
      <c r="JNO150" s="6"/>
      <c r="JNP150" s="6"/>
      <c r="JNQ150" s="6"/>
      <c r="JNR150" s="6"/>
      <c r="JNS150" s="6"/>
      <c r="JNT150" s="6"/>
      <c r="JNU150" s="6"/>
      <c r="JNV150" s="6"/>
      <c r="JNW150" s="6"/>
      <c r="JNX150" s="6"/>
      <c r="JNY150" s="6"/>
      <c r="JNZ150" s="6"/>
      <c r="JOA150" s="6"/>
      <c r="JOB150" s="6"/>
      <c r="JOC150" s="6"/>
      <c r="JOD150" s="6"/>
      <c r="JOE150" s="6"/>
      <c r="JOF150" s="6"/>
      <c r="JOG150" s="6"/>
      <c r="JOH150" s="6"/>
      <c r="JOI150" s="6"/>
      <c r="JOJ150" s="6"/>
      <c r="JOK150" s="6"/>
      <c r="JOL150" s="6"/>
      <c r="JOM150" s="6"/>
      <c r="JON150" s="6"/>
      <c r="JOO150" s="6"/>
      <c r="JOP150" s="6"/>
      <c r="JOQ150" s="6"/>
      <c r="JOR150" s="6"/>
      <c r="JOS150" s="6"/>
      <c r="JOT150" s="6"/>
      <c r="JOU150" s="6"/>
      <c r="JOV150" s="6"/>
      <c r="JOW150" s="6"/>
      <c r="JOX150" s="6"/>
      <c r="JOY150" s="6"/>
      <c r="JOZ150" s="6"/>
      <c r="JPA150" s="6"/>
      <c r="JPB150" s="6"/>
      <c r="JPC150" s="6"/>
      <c r="JPD150" s="6"/>
      <c r="JPE150" s="6"/>
      <c r="JPF150" s="6"/>
      <c r="JPG150" s="6"/>
      <c r="JPH150" s="6"/>
      <c r="JPI150" s="6"/>
      <c r="JPJ150" s="6"/>
      <c r="JPK150" s="6"/>
      <c r="JPL150" s="6"/>
      <c r="JPM150" s="6"/>
      <c r="JPN150" s="6"/>
      <c r="JPO150" s="6"/>
      <c r="JPP150" s="6"/>
      <c r="JPQ150" s="6"/>
      <c r="JPR150" s="6"/>
      <c r="JPS150" s="6"/>
      <c r="JPT150" s="6"/>
      <c r="JPU150" s="6"/>
      <c r="JPV150" s="6"/>
      <c r="JPW150" s="6"/>
      <c r="JPX150" s="6"/>
      <c r="JPY150" s="6"/>
      <c r="JPZ150" s="6"/>
      <c r="JQA150" s="6"/>
      <c r="JQB150" s="6"/>
      <c r="JQC150" s="6"/>
      <c r="JQD150" s="6"/>
      <c r="JQE150" s="6"/>
      <c r="JQF150" s="6"/>
      <c r="JQG150" s="6"/>
      <c r="JQH150" s="6"/>
      <c r="JQI150" s="6"/>
      <c r="JQJ150" s="6"/>
      <c r="JQK150" s="6"/>
      <c r="JQL150" s="6"/>
      <c r="JQM150" s="6"/>
      <c r="JQN150" s="6"/>
      <c r="JQO150" s="6"/>
      <c r="JQP150" s="6"/>
      <c r="JQQ150" s="6"/>
      <c r="JQR150" s="6"/>
      <c r="JQS150" s="6"/>
      <c r="JQT150" s="6"/>
      <c r="JQU150" s="6"/>
      <c r="JQV150" s="6"/>
      <c r="JQW150" s="6"/>
      <c r="JQX150" s="6"/>
      <c r="JQY150" s="6"/>
      <c r="JQZ150" s="6"/>
      <c r="JRA150" s="6"/>
      <c r="JRB150" s="6"/>
      <c r="JRC150" s="6"/>
      <c r="JRD150" s="6"/>
      <c r="JRE150" s="6"/>
      <c r="JRF150" s="6"/>
      <c r="JRG150" s="6"/>
      <c r="JRH150" s="6"/>
      <c r="JRI150" s="6"/>
      <c r="JRJ150" s="6"/>
      <c r="JRK150" s="6"/>
      <c r="JRL150" s="6"/>
      <c r="JRM150" s="6"/>
      <c r="JRN150" s="6"/>
      <c r="JRO150" s="6"/>
      <c r="JRP150" s="6"/>
      <c r="JRQ150" s="6"/>
      <c r="JRR150" s="6"/>
      <c r="JRS150" s="6"/>
      <c r="JRT150" s="6"/>
      <c r="JRU150" s="6"/>
      <c r="JRV150" s="6"/>
      <c r="JRW150" s="6"/>
      <c r="JRX150" s="6"/>
      <c r="JRY150" s="6"/>
      <c r="JRZ150" s="6"/>
      <c r="JSA150" s="6"/>
      <c r="JSB150" s="6"/>
      <c r="JSC150" s="6"/>
      <c r="JSD150" s="6"/>
      <c r="JSE150" s="6"/>
      <c r="JSF150" s="6"/>
      <c r="JSG150" s="6"/>
      <c r="JSH150" s="6"/>
      <c r="JSI150" s="6"/>
      <c r="JSJ150" s="6"/>
      <c r="JSK150" s="6"/>
      <c r="JSL150" s="6"/>
      <c r="JSM150" s="6"/>
      <c r="JSN150" s="6"/>
      <c r="JSO150" s="6"/>
      <c r="JSP150" s="6"/>
      <c r="JSQ150" s="6"/>
      <c r="JSR150" s="6"/>
      <c r="JSS150" s="6"/>
      <c r="JST150" s="6"/>
      <c r="JSU150" s="6"/>
      <c r="JSV150" s="6"/>
      <c r="JSW150" s="6"/>
      <c r="JSX150" s="6"/>
      <c r="JSY150" s="6"/>
      <c r="JSZ150" s="6"/>
      <c r="JTA150" s="6"/>
      <c r="JTB150" s="6"/>
      <c r="JTC150" s="6"/>
      <c r="JTD150" s="6"/>
      <c r="JTE150" s="6"/>
      <c r="JTF150" s="6"/>
      <c r="JTG150" s="6"/>
      <c r="JTH150" s="6"/>
      <c r="JTI150" s="6"/>
      <c r="JTJ150" s="6"/>
      <c r="JTK150" s="6"/>
      <c r="JTL150" s="6"/>
      <c r="JTM150" s="6"/>
      <c r="JTN150" s="6"/>
      <c r="JTO150" s="6"/>
      <c r="JTP150" s="6"/>
      <c r="JTQ150" s="6"/>
      <c r="JTR150" s="6"/>
      <c r="JTS150" s="6"/>
      <c r="JTT150" s="6"/>
      <c r="JTU150" s="6"/>
      <c r="JTV150" s="6"/>
      <c r="JTW150" s="6"/>
      <c r="JTX150" s="6"/>
      <c r="JTY150" s="6"/>
      <c r="JTZ150" s="6"/>
      <c r="JUA150" s="6"/>
      <c r="JUB150" s="6"/>
      <c r="JUC150" s="6"/>
      <c r="JUD150" s="6"/>
      <c r="JUE150" s="6"/>
      <c r="JUF150" s="6"/>
      <c r="JUG150" s="6"/>
      <c r="JUH150" s="6"/>
      <c r="JUI150" s="6"/>
      <c r="JUJ150" s="6"/>
      <c r="JUK150" s="6"/>
      <c r="JUL150" s="6"/>
      <c r="JUM150" s="6"/>
      <c r="JUN150" s="6"/>
      <c r="JUO150" s="6"/>
      <c r="JUP150" s="6"/>
      <c r="JUQ150" s="6"/>
      <c r="JUR150" s="6"/>
      <c r="JUS150" s="6"/>
      <c r="JUT150" s="6"/>
      <c r="JUU150" s="6"/>
      <c r="JUV150" s="6"/>
      <c r="JUW150" s="6"/>
      <c r="JUX150" s="6"/>
      <c r="JUY150" s="6"/>
      <c r="JUZ150" s="6"/>
      <c r="JVA150" s="6"/>
      <c r="JVB150" s="6"/>
      <c r="JVC150" s="6"/>
      <c r="JVD150" s="6"/>
      <c r="JVE150" s="6"/>
      <c r="JVF150" s="6"/>
      <c r="JVG150" s="6"/>
      <c r="JVH150" s="6"/>
      <c r="JVI150" s="6"/>
      <c r="JVJ150" s="6"/>
      <c r="JVK150" s="6"/>
      <c r="JVL150" s="6"/>
      <c r="JVM150" s="6"/>
      <c r="JVN150" s="6"/>
      <c r="JVO150" s="6"/>
      <c r="JVP150" s="6"/>
      <c r="JVQ150" s="6"/>
      <c r="JVR150" s="6"/>
      <c r="JVS150" s="6"/>
      <c r="JVT150" s="6"/>
      <c r="JVU150" s="6"/>
      <c r="JVV150" s="6"/>
      <c r="JVW150" s="6"/>
      <c r="JVX150" s="6"/>
      <c r="JVY150" s="6"/>
      <c r="JVZ150" s="6"/>
      <c r="JWA150" s="6"/>
      <c r="JWB150" s="6"/>
      <c r="JWC150" s="6"/>
      <c r="JWD150" s="6"/>
      <c r="JWE150" s="6"/>
      <c r="JWF150" s="6"/>
      <c r="JWG150" s="6"/>
      <c r="JWH150" s="6"/>
      <c r="JWI150" s="6"/>
      <c r="JWJ150" s="6"/>
      <c r="JWK150" s="6"/>
      <c r="JWL150" s="6"/>
      <c r="JWM150" s="6"/>
      <c r="JWN150" s="6"/>
      <c r="JWO150" s="6"/>
      <c r="JWP150" s="6"/>
      <c r="JWQ150" s="6"/>
      <c r="JWR150" s="6"/>
      <c r="JWS150" s="6"/>
      <c r="JWT150" s="6"/>
      <c r="JWU150" s="6"/>
      <c r="JWV150" s="6"/>
      <c r="JWW150" s="6"/>
      <c r="JWX150" s="6"/>
      <c r="JWY150" s="6"/>
      <c r="JWZ150" s="6"/>
      <c r="JXA150" s="6"/>
      <c r="JXB150" s="6"/>
      <c r="JXC150" s="6"/>
      <c r="JXD150" s="6"/>
      <c r="JXE150" s="6"/>
      <c r="JXF150" s="6"/>
      <c r="JXG150" s="6"/>
      <c r="JXH150" s="6"/>
      <c r="JXI150" s="6"/>
      <c r="JXJ150" s="6"/>
      <c r="JXK150" s="6"/>
      <c r="JXL150" s="6"/>
      <c r="JXM150" s="6"/>
      <c r="JXN150" s="6"/>
      <c r="JXO150" s="6"/>
      <c r="JXP150" s="6"/>
      <c r="JXQ150" s="6"/>
      <c r="JXR150" s="6"/>
      <c r="JXS150" s="6"/>
      <c r="JXT150" s="6"/>
      <c r="JXU150" s="6"/>
      <c r="JXV150" s="6"/>
      <c r="JXW150" s="6"/>
      <c r="JXX150" s="6"/>
      <c r="JXY150" s="6"/>
      <c r="JXZ150" s="6"/>
      <c r="JYA150" s="6"/>
      <c r="JYB150" s="6"/>
      <c r="JYC150" s="6"/>
      <c r="JYD150" s="6"/>
      <c r="JYE150" s="6"/>
      <c r="JYF150" s="6"/>
      <c r="JYG150" s="6"/>
      <c r="JYH150" s="6"/>
      <c r="JYI150" s="6"/>
      <c r="JYJ150" s="6"/>
      <c r="JYK150" s="6"/>
      <c r="JYL150" s="6"/>
      <c r="JYM150" s="6"/>
      <c r="JYN150" s="6"/>
      <c r="JYO150" s="6"/>
      <c r="JYP150" s="6"/>
      <c r="JYQ150" s="6"/>
      <c r="JYR150" s="6"/>
      <c r="JYS150" s="6"/>
      <c r="JYT150" s="6"/>
      <c r="JYU150" s="6"/>
      <c r="JYV150" s="6"/>
      <c r="JYW150" s="6"/>
      <c r="JYX150" s="6"/>
      <c r="JYY150" s="6"/>
      <c r="JYZ150" s="6"/>
      <c r="JZA150" s="6"/>
      <c r="JZB150" s="6"/>
      <c r="JZC150" s="6"/>
      <c r="JZD150" s="6"/>
      <c r="JZE150" s="6"/>
      <c r="JZF150" s="6"/>
      <c r="JZG150" s="6"/>
      <c r="JZH150" s="6"/>
      <c r="JZI150" s="6"/>
      <c r="JZJ150" s="6"/>
      <c r="JZK150" s="6"/>
      <c r="JZL150" s="6"/>
      <c r="JZM150" s="6"/>
      <c r="JZN150" s="6"/>
      <c r="JZO150" s="6"/>
      <c r="JZP150" s="6"/>
      <c r="JZQ150" s="6"/>
      <c r="JZR150" s="6"/>
      <c r="JZS150" s="6"/>
      <c r="JZT150" s="6"/>
      <c r="JZU150" s="6"/>
      <c r="JZV150" s="6"/>
      <c r="JZW150" s="6"/>
      <c r="JZX150" s="6"/>
      <c r="JZY150" s="6"/>
      <c r="JZZ150" s="6"/>
      <c r="KAA150" s="6"/>
      <c r="KAB150" s="6"/>
      <c r="KAC150" s="6"/>
      <c r="KAD150" s="6"/>
      <c r="KAE150" s="6"/>
      <c r="KAF150" s="6"/>
      <c r="KAG150" s="6"/>
      <c r="KAH150" s="6"/>
      <c r="KAI150" s="6"/>
      <c r="KAJ150" s="6"/>
      <c r="KAK150" s="6"/>
      <c r="KAL150" s="6"/>
      <c r="KAM150" s="6"/>
      <c r="KAN150" s="6"/>
      <c r="KAO150" s="6"/>
      <c r="KAP150" s="6"/>
      <c r="KAQ150" s="6"/>
      <c r="KAR150" s="6"/>
      <c r="KAS150" s="6"/>
      <c r="KAT150" s="6"/>
      <c r="KAU150" s="6"/>
      <c r="KAV150" s="6"/>
      <c r="KAW150" s="6"/>
      <c r="KAX150" s="6"/>
      <c r="KAY150" s="6"/>
      <c r="KAZ150" s="6"/>
      <c r="KBA150" s="6"/>
      <c r="KBB150" s="6"/>
      <c r="KBC150" s="6"/>
      <c r="KBD150" s="6"/>
      <c r="KBE150" s="6"/>
      <c r="KBF150" s="6"/>
      <c r="KBG150" s="6"/>
      <c r="KBH150" s="6"/>
      <c r="KBI150" s="6"/>
      <c r="KBJ150" s="6"/>
      <c r="KBK150" s="6"/>
      <c r="KBL150" s="6"/>
      <c r="KBM150" s="6"/>
      <c r="KBN150" s="6"/>
      <c r="KBO150" s="6"/>
      <c r="KBP150" s="6"/>
      <c r="KBQ150" s="6"/>
      <c r="KBR150" s="6"/>
      <c r="KBS150" s="6"/>
      <c r="KBT150" s="6"/>
      <c r="KBU150" s="6"/>
      <c r="KBV150" s="6"/>
      <c r="KBW150" s="6"/>
      <c r="KBX150" s="6"/>
      <c r="KBY150" s="6"/>
      <c r="KBZ150" s="6"/>
      <c r="KCA150" s="6"/>
      <c r="KCB150" s="6"/>
      <c r="KCC150" s="6"/>
      <c r="KCD150" s="6"/>
      <c r="KCE150" s="6"/>
      <c r="KCF150" s="6"/>
      <c r="KCG150" s="6"/>
      <c r="KCH150" s="6"/>
      <c r="KCI150" s="6"/>
      <c r="KCJ150" s="6"/>
      <c r="KCK150" s="6"/>
      <c r="KCL150" s="6"/>
      <c r="KCM150" s="6"/>
      <c r="KCN150" s="6"/>
      <c r="KCO150" s="6"/>
      <c r="KCP150" s="6"/>
      <c r="KCQ150" s="6"/>
      <c r="KCR150" s="6"/>
      <c r="KCS150" s="6"/>
      <c r="KCT150" s="6"/>
      <c r="KCU150" s="6"/>
      <c r="KCV150" s="6"/>
      <c r="KCW150" s="6"/>
      <c r="KCX150" s="6"/>
      <c r="KCY150" s="6"/>
      <c r="KCZ150" s="6"/>
      <c r="KDA150" s="6"/>
      <c r="KDB150" s="6"/>
      <c r="KDC150" s="6"/>
      <c r="KDD150" s="6"/>
      <c r="KDE150" s="6"/>
      <c r="KDF150" s="6"/>
      <c r="KDG150" s="6"/>
      <c r="KDH150" s="6"/>
      <c r="KDI150" s="6"/>
      <c r="KDJ150" s="6"/>
      <c r="KDK150" s="6"/>
      <c r="KDL150" s="6"/>
      <c r="KDM150" s="6"/>
      <c r="KDN150" s="6"/>
      <c r="KDO150" s="6"/>
      <c r="KDP150" s="6"/>
      <c r="KDQ150" s="6"/>
      <c r="KDR150" s="6"/>
      <c r="KDS150" s="6"/>
      <c r="KDT150" s="6"/>
      <c r="KDU150" s="6"/>
      <c r="KDV150" s="6"/>
      <c r="KDW150" s="6"/>
      <c r="KDX150" s="6"/>
      <c r="KDY150" s="6"/>
      <c r="KDZ150" s="6"/>
      <c r="KEA150" s="6"/>
      <c r="KEB150" s="6"/>
      <c r="KEC150" s="6"/>
      <c r="KED150" s="6"/>
      <c r="KEE150" s="6"/>
      <c r="KEF150" s="6"/>
      <c r="KEG150" s="6"/>
      <c r="KEH150" s="6"/>
      <c r="KEI150" s="6"/>
      <c r="KEJ150" s="6"/>
      <c r="KEK150" s="6"/>
      <c r="KEL150" s="6"/>
      <c r="KEM150" s="6"/>
      <c r="KEN150" s="6"/>
      <c r="KEO150" s="6"/>
      <c r="KEP150" s="6"/>
      <c r="KEQ150" s="6"/>
      <c r="KER150" s="6"/>
      <c r="KES150" s="6"/>
      <c r="KET150" s="6"/>
      <c r="KEU150" s="6"/>
      <c r="KEV150" s="6"/>
      <c r="KEW150" s="6"/>
      <c r="KEX150" s="6"/>
      <c r="KEY150" s="6"/>
      <c r="KEZ150" s="6"/>
      <c r="KFA150" s="6"/>
      <c r="KFB150" s="6"/>
      <c r="KFC150" s="6"/>
      <c r="KFD150" s="6"/>
      <c r="KFE150" s="6"/>
      <c r="KFF150" s="6"/>
      <c r="KFG150" s="6"/>
      <c r="KFH150" s="6"/>
      <c r="KFI150" s="6"/>
      <c r="KFJ150" s="6"/>
      <c r="KFK150" s="6"/>
      <c r="KFL150" s="6"/>
      <c r="KFM150" s="6"/>
      <c r="KFN150" s="6"/>
      <c r="KFO150" s="6"/>
      <c r="KFP150" s="6"/>
      <c r="KFQ150" s="6"/>
      <c r="KFR150" s="6"/>
      <c r="KFS150" s="6"/>
      <c r="KFT150" s="6"/>
      <c r="KFU150" s="6"/>
      <c r="KFV150" s="6"/>
      <c r="KFW150" s="6"/>
      <c r="KFX150" s="6"/>
      <c r="KFY150" s="6"/>
      <c r="KFZ150" s="6"/>
      <c r="KGA150" s="6"/>
      <c r="KGB150" s="6"/>
      <c r="KGC150" s="6"/>
      <c r="KGD150" s="6"/>
      <c r="KGE150" s="6"/>
      <c r="KGF150" s="6"/>
      <c r="KGG150" s="6"/>
      <c r="KGH150" s="6"/>
      <c r="KGI150" s="6"/>
      <c r="KGJ150" s="6"/>
      <c r="KGK150" s="6"/>
      <c r="KGL150" s="6"/>
      <c r="KGM150" s="6"/>
      <c r="KGN150" s="6"/>
      <c r="KGO150" s="6"/>
      <c r="KGP150" s="6"/>
      <c r="KGQ150" s="6"/>
      <c r="KGR150" s="6"/>
      <c r="KGS150" s="6"/>
      <c r="KGT150" s="6"/>
      <c r="KGU150" s="6"/>
      <c r="KGV150" s="6"/>
      <c r="KGW150" s="6"/>
      <c r="KGX150" s="6"/>
      <c r="KGY150" s="6"/>
      <c r="KGZ150" s="6"/>
      <c r="KHA150" s="6"/>
      <c r="KHB150" s="6"/>
      <c r="KHC150" s="6"/>
      <c r="KHD150" s="6"/>
      <c r="KHE150" s="6"/>
      <c r="KHF150" s="6"/>
      <c r="KHG150" s="6"/>
      <c r="KHH150" s="6"/>
      <c r="KHI150" s="6"/>
      <c r="KHJ150" s="6"/>
      <c r="KHK150" s="6"/>
      <c r="KHL150" s="6"/>
      <c r="KHM150" s="6"/>
      <c r="KHN150" s="6"/>
      <c r="KHO150" s="6"/>
      <c r="KHP150" s="6"/>
      <c r="KHQ150" s="6"/>
      <c r="KHR150" s="6"/>
      <c r="KHS150" s="6"/>
      <c r="KHT150" s="6"/>
      <c r="KHU150" s="6"/>
      <c r="KHV150" s="6"/>
      <c r="KHW150" s="6"/>
      <c r="KHX150" s="6"/>
      <c r="KHY150" s="6"/>
      <c r="KHZ150" s="6"/>
      <c r="KIA150" s="6"/>
      <c r="KIB150" s="6"/>
      <c r="KIC150" s="6"/>
      <c r="KID150" s="6"/>
      <c r="KIE150" s="6"/>
      <c r="KIF150" s="6"/>
      <c r="KIG150" s="6"/>
      <c r="KIH150" s="6"/>
      <c r="KII150" s="6"/>
      <c r="KIJ150" s="6"/>
      <c r="KIK150" s="6"/>
      <c r="KIL150" s="6"/>
      <c r="KIM150" s="6"/>
      <c r="KIN150" s="6"/>
      <c r="KIO150" s="6"/>
      <c r="KIP150" s="6"/>
      <c r="KIQ150" s="6"/>
      <c r="KIR150" s="6"/>
      <c r="KIS150" s="6"/>
      <c r="KIT150" s="6"/>
      <c r="KIU150" s="6"/>
      <c r="KIV150" s="6"/>
      <c r="KIW150" s="6"/>
      <c r="KIX150" s="6"/>
      <c r="KIY150" s="6"/>
      <c r="KIZ150" s="6"/>
      <c r="KJA150" s="6"/>
      <c r="KJB150" s="6"/>
      <c r="KJC150" s="6"/>
      <c r="KJD150" s="6"/>
      <c r="KJE150" s="6"/>
      <c r="KJF150" s="6"/>
      <c r="KJG150" s="6"/>
      <c r="KJH150" s="6"/>
      <c r="KJI150" s="6"/>
      <c r="KJJ150" s="6"/>
      <c r="KJK150" s="6"/>
      <c r="KJL150" s="6"/>
      <c r="KJM150" s="6"/>
      <c r="KJN150" s="6"/>
      <c r="KJO150" s="6"/>
      <c r="KJP150" s="6"/>
      <c r="KJQ150" s="6"/>
      <c r="KJR150" s="6"/>
      <c r="KJS150" s="6"/>
      <c r="KJT150" s="6"/>
      <c r="KJU150" s="6"/>
      <c r="KJV150" s="6"/>
      <c r="KJW150" s="6"/>
      <c r="KJX150" s="6"/>
      <c r="KJY150" s="6"/>
      <c r="KJZ150" s="6"/>
      <c r="KKA150" s="6"/>
      <c r="KKB150" s="6"/>
      <c r="KKC150" s="6"/>
      <c r="KKD150" s="6"/>
      <c r="KKE150" s="6"/>
      <c r="KKF150" s="6"/>
      <c r="KKG150" s="6"/>
      <c r="KKH150" s="6"/>
      <c r="KKI150" s="6"/>
      <c r="KKJ150" s="6"/>
      <c r="KKK150" s="6"/>
      <c r="KKL150" s="6"/>
      <c r="KKM150" s="6"/>
      <c r="KKN150" s="6"/>
      <c r="KKO150" s="6"/>
      <c r="KKP150" s="6"/>
      <c r="KKQ150" s="6"/>
      <c r="KKR150" s="6"/>
      <c r="KKS150" s="6"/>
      <c r="KKT150" s="6"/>
      <c r="KKU150" s="6"/>
      <c r="KKV150" s="6"/>
      <c r="KKW150" s="6"/>
      <c r="KKX150" s="6"/>
      <c r="KKY150" s="6"/>
      <c r="KKZ150" s="6"/>
      <c r="KLA150" s="6"/>
      <c r="KLB150" s="6"/>
      <c r="KLC150" s="6"/>
      <c r="KLD150" s="6"/>
      <c r="KLE150" s="6"/>
      <c r="KLF150" s="6"/>
      <c r="KLG150" s="6"/>
      <c r="KLH150" s="6"/>
      <c r="KLI150" s="6"/>
      <c r="KLJ150" s="6"/>
      <c r="KLK150" s="6"/>
      <c r="KLL150" s="6"/>
      <c r="KLM150" s="6"/>
      <c r="KLN150" s="6"/>
      <c r="KLO150" s="6"/>
      <c r="KLP150" s="6"/>
      <c r="KLQ150" s="6"/>
      <c r="KLR150" s="6"/>
      <c r="KLS150" s="6"/>
      <c r="KLT150" s="6"/>
      <c r="KLU150" s="6"/>
      <c r="KLV150" s="6"/>
      <c r="KLW150" s="6"/>
      <c r="KLX150" s="6"/>
      <c r="KLY150" s="6"/>
      <c r="KLZ150" s="6"/>
      <c r="KMA150" s="6"/>
      <c r="KMB150" s="6"/>
      <c r="KMC150" s="6"/>
      <c r="KMD150" s="6"/>
      <c r="KME150" s="6"/>
      <c r="KMF150" s="6"/>
      <c r="KMG150" s="6"/>
      <c r="KMH150" s="6"/>
      <c r="KMI150" s="6"/>
      <c r="KMJ150" s="6"/>
      <c r="KMK150" s="6"/>
      <c r="KML150" s="6"/>
      <c r="KMM150" s="6"/>
      <c r="KMN150" s="6"/>
      <c r="KMO150" s="6"/>
      <c r="KMP150" s="6"/>
      <c r="KMQ150" s="6"/>
      <c r="KMR150" s="6"/>
      <c r="KMS150" s="6"/>
      <c r="KMT150" s="6"/>
      <c r="KMU150" s="6"/>
      <c r="KMV150" s="6"/>
      <c r="KMW150" s="6"/>
      <c r="KMX150" s="6"/>
      <c r="KMY150" s="6"/>
      <c r="KMZ150" s="6"/>
      <c r="KNA150" s="6"/>
      <c r="KNB150" s="6"/>
      <c r="KNC150" s="6"/>
      <c r="KND150" s="6"/>
      <c r="KNE150" s="6"/>
      <c r="KNF150" s="6"/>
      <c r="KNG150" s="6"/>
      <c r="KNH150" s="6"/>
      <c r="KNI150" s="6"/>
      <c r="KNJ150" s="6"/>
      <c r="KNK150" s="6"/>
      <c r="KNL150" s="6"/>
      <c r="KNM150" s="6"/>
      <c r="KNN150" s="6"/>
      <c r="KNO150" s="6"/>
      <c r="KNP150" s="6"/>
      <c r="KNQ150" s="6"/>
      <c r="KNR150" s="6"/>
      <c r="KNS150" s="6"/>
      <c r="KNT150" s="6"/>
      <c r="KNU150" s="6"/>
      <c r="KNV150" s="6"/>
      <c r="KNW150" s="6"/>
      <c r="KNX150" s="6"/>
      <c r="KNY150" s="6"/>
      <c r="KNZ150" s="6"/>
      <c r="KOA150" s="6"/>
      <c r="KOB150" s="6"/>
      <c r="KOC150" s="6"/>
      <c r="KOD150" s="6"/>
      <c r="KOE150" s="6"/>
      <c r="KOF150" s="6"/>
      <c r="KOG150" s="6"/>
      <c r="KOH150" s="6"/>
      <c r="KOI150" s="6"/>
      <c r="KOJ150" s="6"/>
      <c r="KOK150" s="6"/>
      <c r="KOL150" s="6"/>
      <c r="KOM150" s="6"/>
      <c r="KON150" s="6"/>
      <c r="KOO150" s="6"/>
      <c r="KOP150" s="6"/>
      <c r="KOQ150" s="6"/>
      <c r="KOR150" s="6"/>
      <c r="KOS150" s="6"/>
      <c r="KOT150" s="6"/>
      <c r="KOU150" s="6"/>
      <c r="KOV150" s="6"/>
      <c r="KOW150" s="6"/>
      <c r="KOX150" s="6"/>
      <c r="KOY150" s="6"/>
      <c r="KOZ150" s="6"/>
      <c r="KPA150" s="6"/>
      <c r="KPB150" s="6"/>
      <c r="KPC150" s="6"/>
      <c r="KPD150" s="6"/>
      <c r="KPE150" s="6"/>
      <c r="KPF150" s="6"/>
      <c r="KPG150" s="6"/>
      <c r="KPH150" s="6"/>
      <c r="KPI150" s="6"/>
      <c r="KPJ150" s="6"/>
      <c r="KPK150" s="6"/>
      <c r="KPL150" s="6"/>
      <c r="KPM150" s="6"/>
      <c r="KPN150" s="6"/>
      <c r="KPO150" s="6"/>
      <c r="KPP150" s="6"/>
      <c r="KPQ150" s="6"/>
      <c r="KPR150" s="6"/>
      <c r="KPS150" s="6"/>
      <c r="KPT150" s="6"/>
      <c r="KPU150" s="6"/>
      <c r="KPV150" s="6"/>
      <c r="KPW150" s="6"/>
      <c r="KPX150" s="6"/>
      <c r="KPY150" s="6"/>
      <c r="KPZ150" s="6"/>
      <c r="KQA150" s="6"/>
      <c r="KQB150" s="6"/>
      <c r="KQC150" s="6"/>
      <c r="KQD150" s="6"/>
      <c r="KQE150" s="6"/>
      <c r="KQF150" s="6"/>
      <c r="KQG150" s="6"/>
      <c r="KQH150" s="6"/>
      <c r="KQI150" s="6"/>
      <c r="KQJ150" s="6"/>
      <c r="KQK150" s="6"/>
      <c r="KQL150" s="6"/>
      <c r="KQM150" s="6"/>
      <c r="KQN150" s="6"/>
      <c r="KQO150" s="6"/>
      <c r="KQP150" s="6"/>
      <c r="KQQ150" s="6"/>
      <c r="KQR150" s="6"/>
      <c r="KQS150" s="6"/>
      <c r="KQT150" s="6"/>
      <c r="KQU150" s="6"/>
      <c r="KQV150" s="6"/>
      <c r="KQW150" s="6"/>
      <c r="KQX150" s="6"/>
      <c r="KQY150" s="6"/>
      <c r="KQZ150" s="6"/>
      <c r="KRA150" s="6"/>
      <c r="KRB150" s="6"/>
      <c r="KRC150" s="6"/>
      <c r="KRD150" s="6"/>
      <c r="KRE150" s="6"/>
      <c r="KRF150" s="6"/>
      <c r="KRG150" s="6"/>
      <c r="KRH150" s="6"/>
      <c r="KRI150" s="6"/>
      <c r="KRJ150" s="6"/>
      <c r="KRK150" s="6"/>
      <c r="KRL150" s="6"/>
      <c r="KRM150" s="6"/>
      <c r="KRN150" s="6"/>
      <c r="KRO150" s="6"/>
      <c r="KRP150" s="6"/>
      <c r="KRQ150" s="6"/>
      <c r="KRR150" s="6"/>
      <c r="KRS150" s="6"/>
      <c r="KRT150" s="6"/>
      <c r="KRU150" s="6"/>
      <c r="KRV150" s="6"/>
      <c r="KRW150" s="6"/>
      <c r="KRX150" s="6"/>
      <c r="KRY150" s="6"/>
      <c r="KRZ150" s="6"/>
      <c r="KSA150" s="6"/>
      <c r="KSB150" s="6"/>
      <c r="KSC150" s="6"/>
      <c r="KSD150" s="6"/>
      <c r="KSE150" s="6"/>
      <c r="KSF150" s="6"/>
      <c r="KSG150" s="6"/>
      <c r="KSH150" s="6"/>
      <c r="KSI150" s="6"/>
      <c r="KSJ150" s="6"/>
      <c r="KSK150" s="6"/>
      <c r="KSL150" s="6"/>
      <c r="KSM150" s="6"/>
      <c r="KSN150" s="6"/>
      <c r="KSO150" s="6"/>
      <c r="KSP150" s="6"/>
      <c r="KSQ150" s="6"/>
      <c r="KSR150" s="6"/>
      <c r="KSS150" s="6"/>
      <c r="KST150" s="6"/>
      <c r="KSU150" s="6"/>
      <c r="KSV150" s="6"/>
      <c r="KSW150" s="6"/>
      <c r="KSX150" s="6"/>
      <c r="KSY150" s="6"/>
      <c r="KSZ150" s="6"/>
      <c r="KTA150" s="6"/>
      <c r="KTB150" s="6"/>
      <c r="KTC150" s="6"/>
      <c r="KTD150" s="6"/>
      <c r="KTE150" s="6"/>
      <c r="KTF150" s="6"/>
      <c r="KTG150" s="6"/>
      <c r="KTH150" s="6"/>
      <c r="KTI150" s="6"/>
      <c r="KTJ150" s="6"/>
      <c r="KTK150" s="6"/>
      <c r="KTL150" s="6"/>
      <c r="KTM150" s="6"/>
      <c r="KTN150" s="6"/>
      <c r="KTO150" s="6"/>
      <c r="KTP150" s="6"/>
      <c r="KTQ150" s="6"/>
      <c r="KTR150" s="6"/>
      <c r="KTS150" s="6"/>
      <c r="KTT150" s="6"/>
      <c r="KTU150" s="6"/>
      <c r="KTV150" s="6"/>
      <c r="KTW150" s="6"/>
      <c r="KTX150" s="6"/>
      <c r="KTY150" s="6"/>
      <c r="KTZ150" s="6"/>
      <c r="KUA150" s="6"/>
      <c r="KUB150" s="6"/>
      <c r="KUC150" s="6"/>
      <c r="KUD150" s="6"/>
      <c r="KUE150" s="6"/>
      <c r="KUF150" s="6"/>
      <c r="KUG150" s="6"/>
      <c r="KUH150" s="6"/>
      <c r="KUI150" s="6"/>
      <c r="KUJ150" s="6"/>
      <c r="KUK150" s="6"/>
      <c r="KUL150" s="6"/>
      <c r="KUM150" s="6"/>
      <c r="KUN150" s="6"/>
      <c r="KUO150" s="6"/>
      <c r="KUP150" s="6"/>
      <c r="KUQ150" s="6"/>
      <c r="KUR150" s="6"/>
      <c r="KUS150" s="6"/>
      <c r="KUT150" s="6"/>
      <c r="KUU150" s="6"/>
      <c r="KUV150" s="6"/>
      <c r="KUW150" s="6"/>
      <c r="KUX150" s="6"/>
      <c r="KUY150" s="6"/>
      <c r="KUZ150" s="6"/>
      <c r="KVA150" s="6"/>
      <c r="KVB150" s="6"/>
      <c r="KVC150" s="6"/>
      <c r="KVD150" s="6"/>
      <c r="KVE150" s="6"/>
      <c r="KVF150" s="6"/>
      <c r="KVG150" s="6"/>
      <c r="KVH150" s="6"/>
      <c r="KVI150" s="6"/>
      <c r="KVJ150" s="6"/>
      <c r="KVK150" s="6"/>
      <c r="KVL150" s="6"/>
      <c r="KVM150" s="6"/>
      <c r="KVN150" s="6"/>
      <c r="KVO150" s="6"/>
      <c r="KVP150" s="6"/>
      <c r="KVQ150" s="6"/>
      <c r="KVR150" s="6"/>
      <c r="KVS150" s="6"/>
      <c r="KVT150" s="6"/>
      <c r="KVU150" s="6"/>
      <c r="KVV150" s="6"/>
      <c r="KVW150" s="6"/>
      <c r="KVX150" s="6"/>
      <c r="KVY150" s="6"/>
      <c r="KVZ150" s="6"/>
      <c r="KWA150" s="6"/>
      <c r="KWB150" s="6"/>
      <c r="KWC150" s="6"/>
      <c r="KWD150" s="6"/>
      <c r="KWE150" s="6"/>
      <c r="KWF150" s="6"/>
      <c r="KWG150" s="6"/>
      <c r="KWH150" s="6"/>
      <c r="KWI150" s="6"/>
      <c r="KWJ150" s="6"/>
      <c r="KWK150" s="6"/>
      <c r="KWL150" s="6"/>
      <c r="KWM150" s="6"/>
      <c r="KWN150" s="6"/>
      <c r="KWO150" s="6"/>
      <c r="KWP150" s="6"/>
      <c r="KWQ150" s="6"/>
      <c r="KWR150" s="6"/>
      <c r="KWS150" s="6"/>
      <c r="KWT150" s="6"/>
      <c r="KWU150" s="6"/>
      <c r="KWV150" s="6"/>
      <c r="KWW150" s="6"/>
      <c r="KWX150" s="6"/>
      <c r="KWY150" s="6"/>
      <c r="KWZ150" s="6"/>
      <c r="KXA150" s="6"/>
      <c r="KXB150" s="6"/>
      <c r="KXC150" s="6"/>
      <c r="KXD150" s="6"/>
      <c r="KXE150" s="6"/>
      <c r="KXF150" s="6"/>
      <c r="KXG150" s="6"/>
      <c r="KXH150" s="6"/>
      <c r="KXI150" s="6"/>
      <c r="KXJ150" s="6"/>
      <c r="KXK150" s="6"/>
      <c r="KXL150" s="6"/>
      <c r="KXM150" s="6"/>
      <c r="KXN150" s="6"/>
      <c r="KXO150" s="6"/>
      <c r="KXP150" s="6"/>
      <c r="KXQ150" s="6"/>
      <c r="KXR150" s="6"/>
      <c r="KXS150" s="6"/>
      <c r="KXT150" s="6"/>
      <c r="KXU150" s="6"/>
      <c r="KXV150" s="6"/>
      <c r="KXW150" s="6"/>
      <c r="KXX150" s="6"/>
      <c r="KXY150" s="6"/>
      <c r="KXZ150" s="6"/>
      <c r="KYA150" s="6"/>
      <c r="KYB150" s="6"/>
      <c r="KYC150" s="6"/>
      <c r="KYD150" s="6"/>
      <c r="KYE150" s="6"/>
      <c r="KYF150" s="6"/>
      <c r="KYG150" s="6"/>
      <c r="KYH150" s="6"/>
      <c r="KYI150" s="6"/>
      <c r="KYJ150" s="6"/>
      <c r="KYK150" s="6"/>
      <c r="KYL150" s="6"/>
      <c r="KYM150" s="6"/>
      <c r="KYN150" s="6"/>
      <c r="KYO150" s="6"/>
      <c r="KYP150" s="6"/>
      <c r="KYQ150" s="6"/>
      <c r="KYR150" s="6"/>
      <c r="KYS150" s="6"/>
      <c r="KYT150" s="6"/>
      <c r="KYU150" s="6"/>
      <c r="KYV150" s="6"/>
      <c r="KYW150" s="6"/>
      <c r="KYX150" s="6"/>
      <c r="KYY150" s="6"/>
      <c r="KYZ150" s="6"/>
      <c r="KZA150" s="6"/>
      <c r="KZB150" s="6"/>
      <c r="KZC150" s="6"/>
      <c r="KZD150" s="6"/>
      <c r="KZE150" s="6"/>
      <c r="KZF150" s="6"/>
      <c r="KZG150" s="6"/>
      <c r="KZH150" s="6"/>
      <c r="KZI150" s="6"/>
      <c r="KZJ150" s="6"/>
      <c r="KZK150" s="6"/>
      <c r="KZL150" s="6"/>
      <c r="KZM150" s="6"/>
      <c r="KZN150" s="6"/>
      <c r="KZO150" s="6"/>
      <c r="KZP150" s="6"/>
      <c r="KZQ150" s="6"/>
      <c r="KZR150" s="6"/>
      <c r="KZS150" s="6"/>
      <c r="KZT150" s="6"/>
      <c r="KZU150" s="6"/>
      <c r="KZV150" s="6"/>
      <c r="KZW150" s="6"/>
      <c r="KZX150" s="6"/>
      <c r="KZY150" s="6"/>
      <c r="KZZ150" s="6"/>
      <c r="LAA150" s="6"/>
      <c r="LAB150" s="6"/>
      <c r="LAC150" s="6"/>
      <c r="LAD150" s="6"/>
      <c r="LAE150" s="6"/>
      <c r="LAF150" s="6"/>
      <c r="LAG150" s="6"/>
      <c r="LAH150" s="6"/>
      <c r="LAI150" s="6"/>
      <c r="LAJ150" s="6"/>
      <c r="LAK150" s="6"/>
      <c r="LAL150" s="6"/>
      <c r="LAM150" s="6"/>
      <c r="LAN150" s="6"/>
      <c r="LAO150" s="6"/>
      <c r="LAP150" s="6"/>
      <c r="LAQ150" s="6"/>
      <c r="LAR150" s="6"/>
      <c r="LAS150" s="6"/>
      <c r="LAT150" s="6"/>
      <c r="LAU150" s="6"/>
      <c r="LAV150" s="6"/>
      <c r="LAW150" s="6"/>
      <c r="LAX150" s="6"/>
      <c r="LAY150" s="6"/>
      <c r="LAZ150" s="6"/>
      <c r="LBA150" s="6"/>
      <c r="LBB150" s="6"/>
      <c r="LBC150" s="6"/>
      <c r="LBD150" s="6"/>
      <c r="LBE150" s="6"/>
      <c r="LBF150" s="6"/>
      <c r="LBG150" s="6"/>
      <c r="LBH150" s="6"/>
      <c r="LBI150" s="6"/>
      <c r="LBJ150" s="6"/>
      <c r="LBK150" s="6"/>
      <c r="LBL150" s="6"/>
      <c r="LBM150" s="6"/>
      <c r="LBN150" s="6"/>
      <c r="LBO150" s="6"/>
      <c r="LBP150" s="6"/>
      <c r="LBQ150" s="6"/>
      <c r="LBR150" s="6"/>
      <c r="LBS150" s="6"/>
      <c r="LBT150" s="6"/>
      <c r="LBU150" s="6"/>
      <c r="LBV150" s="6"/>
      <c r="LBW150" s="6"/>
      <c r="LBX150" s="6"/>
      <c r="LBY150" s="6"/>
      <c r="LBZ150" s="6"/>
      <c r="LCA150" s="6"/>
      <c r="LCB150" s="6"/>
      <c r="LCC150" s="6"/>
      <c r="LCD150" s="6"/>
      <c r="LCE150" s="6"/>
      <c r="LCF150" s="6"/>
      <c r="LCG150" s="6"/>
      <c r="LCH150" s="6"/>
      <c r="LCI150" s="6"/>
      <c r="LCJ150" s="6"/>
      <c r="LCK150" s="6"/>
      <c r="LCL150" s="6"/>
      <c r="LCM150" s="6"/>
      <c r="LCN150" s="6"/>
      <c r="LCO150" s="6"/>
      <c r="LCP150" s="6"/>
      <c r="LCQ150" s="6"/>
      <c r="LCR150" s="6"/>
      <c r="LCS150" s="6"/>
      <c r="LCT150" s="6"/>
      <c r="LCU150" s="6"/>
      <c r="LCV150" s="6"/>
      <c r="LCW150" s="6"/>
      <c r="LCX150" s="6"/>
      <c r="LCY150" s="6"/>
      <c r="LCZ150" s="6"/>
      <c r="LDA150" s="6"/>
      <c r="LDB150" s="6"/>
      <c r="LDC150" s="6"/>
      <c r="LDD150" s="6"/>
      <c r="LDE150" s="6"/>
      <c r="LDF150" s="6"/>
      <c r="LDG150" s="6"/>
      <c r="LDH150" s="6"/>
      <c r="LDI150" s="6"/>
      <c r="LDJ150" s="6"/>
      <c r="LDK150" s="6"/>
      <c r="LDL150" s="6"/>
      <c r="LDM150" s="6"/>
      <c r="LDN150" s="6"/>
      <c r="LDO150" s="6"/>
      <c r="LDP150" s="6"/>
      <c r="LDQ150" s="6"/>
      <c r="LDR150" s="6"/>
      <c r="LDS150" s="6"/>
      <c r="LDT150" s="6"/>
      <c r="LDU150" s="6"/>
      <c r="LDV150" s="6"/>
      <c r="LDW150" s="6"/>
      <c r="LDX150" s="6"/>
      <c r="LDY150" s="6"/>
      <c r="LDZ150" s="6"/>
      <c r="LEA150" s="6"/>
      <c r="LEB150" s="6"/>
      <c r="LEC150" s="6"/>
      <c r="LED150" s="6"/>
      <c r="LEE150" s="6"/>
      <c r="LEF150" s="6"/>
      <c r="LEG150" s="6"/>
      <c r="LEH150" s="6"/>
      <c r="LEI150" s="6"/>
      <c r="LEJ150" s="6"/>
      <c r="LEK150" s="6"/>
      <c r="LEL150" s="6"/>
      <c r="LEM150" s="6"/>
      <c r="LEN150" s="6"/>
      <c r="LEO150" s="6"/>
      <c r="LEP150" s="6"/>
      <c r="LEQ150" s="6"/>
      <c r="LER150" s="6"/>
      <c r="LES150" s="6"/>
      <c r="LET150" s="6"/>
      <c r="LEU150" s="6"/>
      <c r="LEV150" s="6"/>
      <c r="LEW150" s="6"/>
      <c r="LEX150" s="6"/>
      <c r="LEY150" s="6"/>
      <c r="LEZ150" s="6"/>
      <c r="LFA150" s="6"/>
      <c r="LFB150" s="6"/>
      <c r="LFC150" s="6"/>
      <c r="LFD150" s="6"/>
      <c r="LFE150" s="6"/>
      <c r="LFF150" s="6"/>
      <c r="LFG150" s="6"/>
      <c r="LFH150" s="6"/>
      <c r="LFI150" s="6"/>
      <c r="LFJ150" s="6"/>
      <c r="LFK150" s="6"/>
      <c r="LFL150" s="6"/>
      <c r="LFM150" s="6"/>
      <c r="LFN150" s="6"/>
      <c r="LFO150" s="6"/>
      <c r="LFP150" s="6"/>
      <c r="LFQ150" s="6"/>
      <c r="LFR150" s="6"/>
      <c r="LFS150" s="6"/>
      <c r="LFT150" s="6"/>
      <c r="LFU150" s="6"/>
      <c r="LFV150" s="6"/>
      <c r="LFW150" s="6"/>
      <c r="LFX150" s="6"/>
      <c r="LFY150" s="6"/>
      <c r="LFZ150" s="6"/>
      <c r="LGA150" s="6"/>
      <c r="LGB150" s="6"/>
      <c r="LGC150" s="6"/>
      <c r="LGD150" s="6"/>
      <c r="LGE150" s="6"/>
      <c r="LGF150" s="6"/>
      <c r="LGG150" s="6"/>
      <c r="LGH150" s="6"/>
      <c r="LGI150" s="6"/>
      <c r="LGJ150" s="6"/>
      <c r="LGK150" s="6"/>
      <c r="LGL150" s="6"/>
      <c r="LGM150" s="6"/>
      <c r="LGN150" s="6"/>
      <c r="LGO150" s="6"/>
      <c r="LGP150" s="6"/>
      <c r="LGQ150" s="6"/>
      <c r="LGR150" s="6"/>
      <c r="LGS150" s="6"/>
      <c r="LGT150" s="6"/>
      <c r="LGU150" s="6"/>
      <c r="LGV150" s="6"/>
      <c r="LGW150" s="6"/>
      <c r="LGX150" s="6"/>
      <c r="LGY150" s="6"/>
      <c r="LGZ150" s="6"/>
      <c r="LHA150" s="6"/>
      <c r="LHB150" s="6"/>
      <c r="LHC150" s="6"/>
      <c r="LHD150" s="6"/>
      <c r="LHE150" s="6"/>
      <c r="LHF150" s="6"/>
      <c r="LHG150" s="6"/>
      <c r="LHH150" s="6"/>
      <c r="LHI150" s="6"/>
      <c r="LHJ150" s="6"/>
      <c r="LHK150" s="6"/>
      <c r="LHL150" s="6"/>
      <c r="LHM150" s="6"/>
      <c r="LHN150" s="6"/>
      <c r="LHO150" s="6"/>
      <c r="LHP150" s="6"/>
      <c r="LHQ150" s="6"/>
      <c r="LHR150" s="6"/>
      <c r="LHS150" s="6"/>
      <c r="LHT150" s="6"/>
      <c r="LHU150" s="6"/>
      <c r="LHV150" s="6"/>
      <c r="LHW150" s="6"/>
      <c r="LHX150" s="6"/>
      <c r="LHY150" s="6"/>
      <c r="LHZ150" s="6"/>
      <c r="LIA150" s="6"/>
      <c r="LIB150" s="6"/>
      <c r="LIC150" s="6"/>
      <c r="LID150" s="6"/>
      <c r="LIE150" s="6"/>
      <c r="LIF150" s="6"/>
      <c r="LIG150" s="6"/>
      <c r="LIH150" s="6"/>
      <c r="LII150" s="6"/>
      <c r="LIJ150" s="6"/>
      <c r="LIK150" s="6"/>
      <c r="LIL150" s="6"/>
      <c r="LIM150" s="6"/>
      <c r="LIN150" s="6"/>
      <c r="LIO150" s="6"/>
      <c r="LIP150" s="6"/>
      <c r="LIQ150" s="6"/>
      <c r="LIR150" s="6"/>
      <c r="LIS150" s="6"/>
      <c r="LIT150" s="6"/>
      <c r="LIU150" s="6"/>
      <c r="LIV150" s="6"/>
      <c r="LIW150" s="6"/>
      <c r="LIX150" s="6"/>
      <c r="LIY150" s="6"/>
      <c r="LIZ150" s="6"/>
      <c r="LJA150" s="6"/>
      <c r="LJB150" s="6"/>
      <c r="LJC150" s="6"/>
      <c r="LJD150" s="6"/>
      <c r="LJE150" s="6"/>
      <c r="LJF150" s="6"/>
      <c r="LJG150" s="6"/>
      <c r="LJH150" s="6"/>
      <c r="LJI150" s="6"/>
      <c r="LJJ150" s="6"/>
      <c r="LJK150" s="6"/>
      <c r="LJL150" s="6"/>
      <c r="LJM150" s="6"/>
      <c r="LJN150" s="6"/>
      <c r="LJO150" s="6"/>
      <c r="LJP150" s="6"/>
      <c r="LJQ150" s="6"/>
      <c r="LJR150" s="6"/>
      <c r="LJS150" s="6"/>
      <c r="LJT150" s="6"/>
      <c r="LJU150" s="6"/>
      <c r="LJV150" s="6"/>
      <c r="LJW150" s="6"/>
      <c r="LJX150" s="6"/>
      <c r="LJY150" s="6"/>
      <c r="LJZ150" s="6"/>
      <c r="LKA150" s="6"/>
      <c r="LKB150" s="6"/>
      <c r="LKC150" s="6"/>
      <c r="LKD150" s="6"/>
      <c r="LKE150" s="6"/>
      <c r="LKF150" s="6"/>
      <c r="LKG150" s="6"/>
      <c r="LKH150" s="6"/>
      <c r="LKI150" s="6"/>
      <c r="LKJ150" s="6"/>
      <c r="LKK150" s="6"/>
      <c r="LKL150" s="6"/>
      <c r="LKM150" s="6"/>
      <c r="LKN150" s="6"/>
      <c r="LKO150" s="6"/>
      <c r="LKP150" s="6"/>
      <c r="LKQ150" s="6"/>
      <c r="LKR150" s="6"/>
      <c r="LKS150" s="6"/>
      <c r="LKT150" s="6"/>
      <c r="LKU150" s="6"/>
      <c r="LKV150" s="6"/>
      <c r="LKW150" s="6"/>
      <c r="LKX150" s="6"/>
      <c r="LKY150" s="6"/>
      <c r="LKZ150" s="6"/>
      <c r="LLA150" s="6"/>
      <c r="LLB150" s="6"/>
      <c r="LLC150" s="6"/>
      <c r="LLD150" s="6"/>
      <c r="LLE150" s="6"/>
      <c r="LLF150" s="6"/>
      <c r="LLG150" s="6"/>
      <c r="LLH150" s="6"/>
      <c r="LLI150" s="6"/>
      <c r="LLJ150" s="6"/>
      <c r="LLK150" s="6"/>
      <c r="LLL150" s="6"/>
      <c r="LLM150" s="6"/>
      <c r="LLN150" s="6"/>
      <c r="LLO150" s="6"/>
      <c r="LLP150" s="6"/>
      <c r="LLQ150" s="6"/>
      <c r="LLR150" s="6"/>
      <c r="LLS150" s="6"/>
      <c r="LLT150" s="6"/>
      <c r="LLU150" s="6"/>
      <c r="LLV150" s="6"/>
      <c r="LLW150" s="6"/>
      <c r="LLX150" s="6"/>
      <c r="LLY150" s="6"/>
      <c r="LLZ150" s="6"/>
      <c r="LMA150" s="6"/>
      <c r="LMB150" s="6"/>
      <c r="LMC150" s="6"/>
      <c r="LMD150" s="6"/>
      <c r="LME150" s="6"/>
      <c r="LMF150" s="6"/>
      <c r="LMG150" s="6"/>
      <c r="LMH150" s="6"/>
      <c r="LMI150" s="6"/>
      <c r="LMJ150" s="6"/>
      <c r="LMK150" s="6"/>
      <c r="LML150" s="6"/>
      <c r="LMM150" s="6"/>
      <c r="LMN150" s="6"/>
      <c r="LMO150" s="6"/>
      <c r="LMP150" s="6"/>
      <c r="LMQ150" s="6"/>
      <c r="LMR150" s="6"/>
      <c r="LMS150" s="6"/>
      <c r="LMT150" s="6"/>
      <c r="LMU150" s="6"/>
      <c r="LMV150" s="6"/>
      <c r="LMW150" s="6"/>
      <c r="LMX150" s="6"/>
      <c r="LMY150" s="6"/>
      <c r="LMZ150" s="6"/>
      <c r="LNA150" s="6"/>
      <c r="LNB150" s="6"/>
      <c r="LNC150" s="6"/>
      <c r="LND150" s="6"/>
      <c r="LNE150" s="6"/>
      <c r="LNF150" s="6"/>
      <c r="LNG150" s="6"/>
      <c r="LNH150" s="6"/>
      <c r="LNI150" s="6"/>
      <c r="LNJ150" s="6"/>
      <c r="LNK150" s="6"/>
      <c r="LNL150" s="6"/>
      <c r="LNM150" s="6"/>
      <c r="LNN150" s="6"/>
      <c r="LNO150" s="6"/>
      <c r="LNP150" s="6"/>
      <c r="LNQ150" s="6"/>
      <c r="LNR150" s="6"/>
      <c r="LNS150" s="6"/>
      <c r="LNT150" s="6"/>
      <c r="LNU150" s="6"/>
      <c r="LNV150" s="6"/>
      <c r="LNW150" s="6"/>
      <c r="LNX150" s="6"/>
      <c r="LNY150" s="6"/>
      <c r="LNZ150" s="6"/>
      <c r="LOA150" s="6"/>
      <c r="LOB150" s="6"/>
      <c r="LOC150" s="6"/>
      <c r="LOD150" s="6"/>
      <c r="LOE150" s="6"/>
      <c r="LOF150" s="6"/>
      <c r="LOG150" s="6"/>
      <c r="LOH150" s="6"/>
      <c r="LOI150" s="6"/>
      <c r="LOJ150" s="6"/>
      <c r="LOK150" s="6"/>
      <c r="LOL150" s="6"/>
      <c r="LOM150" s="6"/>
      <c r="LON150" s="6"/>
      <c r="LOO150" s="6"/>
      <c r="LOP150" s="6"/>
      <c r="LOQ150" s="6"/>
      <c r="LOR150" s="6"/>
      <c r="LOS150" s="6"/>
      <c r="LOT150" s="6"/>
      <c r="LOU150" s="6"/>
      <c r="LOV150" s="6"/>
      <c r="LOW150" s="6"/>
      <c r="LOX150" s="6"/>
      <c r="LOY150" s="6"/>
      <c r="LOZ150" s="6"/>
      <c r="LPA150" s="6"/>
      <c r="LPB150" s="6"/>
      <c r="LPC150" s="6"/>
      <c r="LPD150" s="6"/>
      <c r="LPE150" s="6"/>
      <c r="LPF150" s="6"/>
      <c r="LPG150" s="6"/>
      <c r="LPH150" s="6"/>
      <c r="LPI150" s="6"/>
      <c r="LPJ150" s="6"/>
      <c r="LPK150" s="6"/>
      <c r="LPL150" s="6"/>
      <c r="LPM150" s="6"/>
      <c r="LPN150" s="6"/>
      <c r="LPO150" s="6"/>
      <c r="LPP150" s="6"/>
      <c r="LPQ150" s="6"/>
      <c r="LPR150" s="6"/>
      <c r="LPS150" s="6"/>
      <c r="LPT150" s="6"/>
      <c r="LPU150" s="6"/>
      <c r="LPV150" s="6"/>
      <c r="LPW150" s="6"/>
      <c r="LPX150" s="6"/>
      <c r="LPY150" s="6"/>
      <c r="LPZ150" s="6"/>
      <c r="LQA150" s="6"/>
      <c r="LQB150" s="6"/>
      <c r="LQC150" s="6"/>
      <c r="LQD150" s="6"/>
      <c r="LQE150" s="6"/>
      <c r="LQF150" s="6"/>
      <c r="LQG150" s="6"/>
      <c r="LQH150" s="6"/>
      <c r="LQI150" s="6"/>
      <c r="LQJ150" s="6"/>
      <c r="LQK150" s="6"/>
      <c r="LQL150" s="6"/>
      <c r="LQM150" s="6"/>
      <c r="LQN150" s="6"/>
      <c r="LQO150" s="6"/>
      <c r="LQP150" s="6"/>
      <c r="LQQ150" s="6"/>
      <c r="LQR150" s="6"/>
      <c r="LQS150" s="6"/>
      <c r="LQT150" s="6"/>
      <c r="LQU150" s="6"/>
      <c r="LQV150" s="6"/>
      <c r="LQW150" s="6"/>
      <c r="LQX150" s="6"/>
      <c r="LQY150" s="6"/>
      <c r="LQZ150" s="6"/>
      <c r="LRA150" s="6"/>
      <c r="LRB150" s="6"/>
      <c r="LRC150" s="6"/>
      <c r="LRD150" s="6"/>
      <c r="LRE150" s="6"/>
      <c r="LRF150" s="6"/>
      <c r="LRG150" s="6"/>
      <c r="LRH150" s="6"/>
      <c r="LRI150" s="6"/>
      <c r="LRJ150" s="6"/>
      <c r="LRK150" s="6"/>
      <c r="LRL150" s="6"/>
      <c r="LRM150" s="6"/>
      <c r="LRN150" s="6"/>
      <c r="LRO150" s="6"/>
      <c r="LRP150" s="6"/>
      <c r="LRQ150" s="6"/>
      <c r="LRR150" s="6"/>
      <c r="LRS150" s="6"/>
      <c r="LRT150" s="6"/>
      <c r="LRU150" s="6"/>
      <c r="LRV150" s="6"/>
      <c r="LRW150" s="6"/>
      <c r="LRX150" s="6"/>
      <c r="LRY150" s="6"/>
      <c r="LRZ150" s="6"/>
      <c r="LSA150" s="6"/>
      <c r="LSB150" s="6"/>
      <c r="LSC150" s="6"/>
      <c r="LSD150" s="6"/>
      <c r="LSE150" s="6"/>
      <c r="LSF150" s="6"/>
      <c r="LSG150" s="6"/>
      <c r="LSH150" s="6"/>
      <c r="LSI150" s="6"/>
      <c r="LSJ150" s="6"/>
      <c r="LSK150" s="6"/>
      <c r="LSL150" s="6"/>
      <c r="LSM150" s="6"/>
      <c r="LSN150" s="6"/>
      <c r="LSO150" s="6"/>
      <c r="LSP150" s="6"/>
      <c r="LSQ150" s="6"/>
      <c r="LSR150" s="6"/>
      <c r="LSS150" s="6"/>
      <c r="LST150" s="6"/>
      <c r="LSU150" s="6"/>
      <c r="LSV150" s="6"/>
      <c r="LSW150" s="6"/>
      <c r="LSX150" s="6"/>
      <c r="LSY150" s="6"/>
      <c r="LSZ150" s="6"/>
      <c r="LTA150" s="6"/>
      <c r="LTB150" s="6"/>
      <c r="LTC150" s="6"/>
      <c r="LTD150" s="6"/>
      <c r="LTE150" s="6"/>
      <c r="LTF150" s="6"/>
      <c r="LTG150" s="6"/>
      <c r="LTH150" s="6"/>
      <c r="LTI150" s="6"/>
      <c r="LTJ150" s="6"/>
      <c r="LTK150" s="6"/>
      <c r="LTL150" s="6"/>
      <c r="LTM150" s="6"/>
      <c r="LTN150" s="6"/>
      <c r="LTO150" s="6"/>
      <c r="LTP150" s="6"/>
      <c r="LTQ150" s="6"/>
      <c r="LTR150" s="6"/>
      <c r="LTS150" s="6"/>
      <c r="LTT150" s="6"/>
      <c r="LTU150" s="6"/>
      <c r="LTV150" s="6"/>
      <c r="LTW150" s="6"/>
      <c r="LTX150" s="6"/>
      <c r="LTY150" s="6"/>
      <c r="LTZ150" s="6"/>
      <c r="LUA150" s="6"/>
      <c r="LUB150" s="6"/>
      <c r="LUC150" s="6"/>
      <c r="LUD150" s="6"/>
      <c r="LUE150" s="6"/>
      <c r="LUF150" s="6"/>
      <c r="LUG150" s="6"/>
      <c r="LUH150" s="6"/>
      <c r="LUI150" s="6"/>
      <c r="LUJ150" s="6"/>
      <c r="LUK150" s="6"/>
      <c r="LUL150" s="6"/>
      <c r="LUM150" s="6"/>
      <c r="LUN150" s="6"/>
      <c r="LUO150" s="6"/>
      <c r="LUP150" s="6"/>
      <c r="LUQ150" s="6"/>
      <c r="LUR150" s="6"/>
      <c r="LUS150" s="6"/>
      <c r="LUT150" s="6"/>
      <c r="LUU150" s="6"/>
      <c r="LUV150" s="6"/>
      <c r="LUW150" s="6"/>
      <c r="LUX150" s="6"/>
      <c r="LUY150" s="6"/>
      <c r="LUZ150" s="6"/>
      <c r="LVA150" s="6"/>
      <c r="LVB150" s="6"/>
      <c r="LVC150" s="6"/>
      <c r="LVD150" s="6"/>
      <c r="LVE150" s="6"/>
      <c r="LVF150" s="6"/>
      <c r="LVG150" s="6"/>
      <c r="LVH150" s="6"/>
      <c r="LVI150" s="6"/>
      <c r="LVJ150" s="6"/>
      <c r="LVK150" s="6"/>
      <c r="LVL150" s="6"/>
      <c r="LVM150" s="6"/>
      <c r="LVN150" s="6"/>
      <c r="LVO150" s="6"/>
      <c r="LVP150" s="6"/>
      <c r="LVQ150" s="6"/>
      <c r="LVR150" s="6"/>
      <c r="LVS150" s="6"/>
      <c r="LVT150" s="6"/>
      <c r="LVU150" s="6"/>
      <c r="LVV150" s="6"/>
      <c r="LVW150" s="6"/>
      <c r="LVX150" s="6"/>
      <c r="LVY150" s="6"/>
      <c r="LVZ150" s="6"/>
      <c r="LWA150" s="6"/>
      <c r="LWB150" s="6"/>
      <c r="LWC150" s="6"/>
      <c r="LWD150" s="6"/>
      <c r="LWE150" s="6"/>
      <c r="LWF150" s="6"/>
      <c r="LWG150" s="6"/>
      <c r="LWH150" s="6"/>
      <c r="LWI150" s="6"/>
      <c r="LWJ150" s="6"/>
      <c r="LWK150" s="6"/>
      <c r="LWL150" s="6"/>
      <c r="LWM150" s="6"/>
      <c r="LWN150" s="6"/>
      <c r="LWO150" s="6"/>
      <c r="LWP150" s="6"/>
      <c r="LWQ150" s="6"/>
      <c r="LWR150" s="6"/>
      <c r="LWS150" s="6"/>
      <c r="LWT150" s="6"/>
      <c r="LWU150" s="6"/>
      <c r="LWV150" s="6"/>
      <c r="LWW150" s="6"/>
      <c r="LWX150" s="6"/>
      <c r="LWY150" s="6"/>
      <c r="LWZ150" s="6"/>
      <c r="LXA150" s="6"/>
      <c r="LXB150" s="6"/>
      <c r="LXC150" s="6"/>
      <c r="LXD150" s="6"/>
      <c r="LXE150" s="6"/>
      <c r="LXF150" s="6"/>
      <c r="LXG150" s="6"/>
      <c r="LXH150" s="6"/>
      <c r="LXI150" s="6"/>
      <c r="LXJ150" s="6"/>
      <c r="LXK150" s="6"/>
      <c r="LXL150" s="6"/>
      <c r="LXM150" s="6"/>
      <c r="LXN150" s="6"/>
      <c r="LXO150" s="6"/>
      <c r="LXP150" s="6"/>
      <c r="LXQ150" s="6"/>
      <c r="LXR150" s="6"/>
      <c r="LXS150" s="6"/>
      <c r="LXT150" s="6"/>
      <c r="LXU150" s="6"/>
      <c r="LXV150" s="6"/>
      <c r="LXW150" s="6"/>
      <c r="LXX150" s="6"/>
      <c r="LXY150" s="6"/>
      <c r="LXZ150" s="6"/>
      <c r="LYA150" s="6"/>
      <c r="LYB150" s="6"/>
      <c r="LYC150" s="6"/>
      <c r="LYD150" s="6"/>
      <c r="LYE150" s="6"/>
      <c r="LYF150" s="6"/>
      <c r="LYG150" s="6"/>
      <c r="LYH150" s="6"/>
      <c r="LYI150" s="6"/>
      <c r="LYJ150" s="6"/>
      <c r="LYK150" s="6"/>
      <c r="LYL150" s="6"/>
      <c r="LYM150" s="6"/>
      <c r="LYN150" s="6"/>
      <c r="LYO150" s="6"/>
      <c r="LYP150" s="6"/>
      <c r="LYQ150" s="6"/>
      <c r="LYR150" s="6"/>
      <c r="LYS150" s="6"/>
      <c r="LYT150" s="6"/>
      <c r="LYU150" s="6"/>
      <c r="LYV150" s="6"/>
      <c r="LYW150" s="6"/>
      <c r="LYX150" s="6"/>
      <c r="LYY150" s="6"/>
      <c r="LYZ150" s="6"/>
      <c r="LZA150" s="6"/>
      <c r="LZB150" s="6"/>
      <c r="LZC150" s="6"/>
      <c r="LZD150" s="6"/>
      <c r="LZE150" s="6"/>
      <c r="LZF150" s="6"/>
      <c r="LZG150" s="6"/>
      <c r="LZH150" s="6"/>
      <c r="LZI150" s="6"/>
      <c r="LZJ150" s="6"/>
      <c r="LZK150" s="6"/>
      <c r="LZL150" s="6"/>
      <c r="LZM150" s="6"/>
      <c r="LZN150" s="6"/>
      <c r="LZO150" s="6"/>
      <c r="LZP150" s="6"/>
      <c r="LZQ150" s="6"/>
      <c r="LZR150" s="6"/>
      <c r="LZS150" s="6"/>
      <c r="LZT150" s="6"/>
      <c r="LZU150" s="6"/>
      <c r="LZV150" s="6"/>
      <c r="LZW150" s="6"/>
      <c r="LZX150" s="6"/>
      <c r="LZY150" s="6"/>
      <c r="LZZ150" s="6"/>
      <c r="MAA150" s="6"/>
      <c r="MAB150" s="6"/>
      <c r="MAC150" s="6"/>
      <c r="MAD150" s="6"/>
      <c r="MAE150" s="6"/>
      <c r="MAF150" s="6"/>
      <c r="MAG150" s="6"/>
      <c r="MAH150" s="6"/>
      <c r="MAI150" s="6"/>
      <c r="MAJ150" s="6"/>
      <c r="MAK150" s="6"/>
      <c r="MAL150" s="6"/>
      <c r="MAM150" s="6"/>
      <c r="MAN150" s="6"/>
      <c r="MAO150" s="6"/>
      <c r="MAP150" s="6"/>
      <c r="MAQ150" s="6"/>
      <c r="MAR150" s="6"/>
      <c r="MAS150" s="6"/>
      <c r="MAT150" s="6"/>
      <c r="MAU150" s="6"/>
      <c r="MAV150" s="6"/>
      <c r="MAW150" s="6"/>
      <c r="MAX150" s="6"/>
      <c r="MAY150" s="6"/>
      <c r="MAZ150" s="6"/>
      <c r="MBA150" s="6"/>
      <c r="MBB150" s="6"/>
      <c r="MBC150" s="6"/>
      <c r="MBD150" s="6"/>
      <c r="MBE150" s="6"/>
      <c r="MBF150" s="6"/>
      <c r="MBG150" s="6"/>
      <c r="MBH150" s="6"/>
      <c r="MBI150" s="6"/>
      <c r="MBJ150" s="6"/>
      <c r="MBK150" s="6"/>
      <c r="MBL150" s="6"/>
      <c r="MBM150" s="6"/>
      <c r="MBN150" s="6"/>
      <c r="MBO150" s="6"/>
      <c r="MBP150" s="6"/>
      <c r="MBQ150" s="6"/>
      <c r="MBR150" s="6"/>
      <c r="MBS150" s="6"/>
      <c r="MBT150" s="6"/>
      <c r="MBU150" s="6"/>
      <c r="MBV150" s="6"/>
      <c r="MBW150" s="6"/>
      <c r="MBX150" s="6"/>
      <c r="MBY150" s="6"/>
      <c r="MBZ150" s="6"/>
      <c r="MCA150" s="6"/>
      <c r="MCB150" s="6"/>
      <c r="MCC150" s="6"/>
      <c r="MCD150" s="6"/>
      <c r="MCE150" s="6"/>
      <c r="MCF150" s="6"/>
      <c r="MCG150" s="6"/>
      <c r="MCH150" s="6"/>
      <c r="MCI150" s="6"/>
      <c r="MCJ150" s="6"/>
      <c r="MCK150" s="6"/>
      <c r="MCL150" s="6"/>
      <c r="MCM150" s="6"/>
      <c r="MCN150" s="6"/>
      <c r="MCO150" s="6"/>
      <c r="MCP150" s="6"/>
      <c r="MCQ150" s="6"/>
      <c r="MCR150" s="6"/>
      <c r="MCS150" s="6"/>
      <c r="MCT150" s="6"/>
      <c r="MCU150" s="6"/>
      <c r="MCV150" s="6"/>
      <c r="MCW150" s="6"/>
      <c r="MCX150" s="6"/>
      <c r="MCY150" s="6"/>
      <c r="MCZ150" s="6"/>
      <c r="MDA150" s="6"/>
      <c r="MDB150" s="6"/>
      <c r="MDC150" s="6"/>
      <c r="MDD150" s="6"/>
      <c r="MDE150" s="6"/>
      <c r="MDF150" s="6"/>
      <c r="MDG150" s="6"/>
      <c r="MDH150" s="6"/>
      <c r="MDI150" s="6"/>
      <c r="MDJ150" s="6"/>
      <c r="MDK150" s="6"/>
      <c r="MDL150" s="6"/>
      <c r="MDM150" s="6"/>
      <c r="MDN150" s="6"/>
      <c r="MDO150" s="6"/>
      <c r="MDP150" s="6"/>
      <c r="MDQ150" s="6"/>
      <c r="MDR150" s="6"/>
      <c r="MDS150" s="6"/>
      <c r="MDT150" s="6"/>
      <c r="MDU150" s="6"/>
      <c r="MDV150" s="6"/>
      <c r="MDW150" s="6"/>
      <c r="MDX150" s="6"/>
      <c r="MDY150" s="6"/>
      <c r="MDZ150" s="6"/>
      <c r="MEA150" s="6"/>
      <c r="MEB150" s="6"/>
      <c r="MEC150" s="6"/>
      <c r="MED150" s="6"/>
      <c r="MEE150" s="6"/>
      <c r="MEF150" s="6"/>
      <c r="MEG150" s="6"/>
      <c r="MEH150" s="6"/>
      <c r="MEI150" s="6"/>
      <c r="MEJ150" s="6"/>
      <c r="MEK150" s="6"/>
      <c r="MEL150" s="6"/>
      <c r="MEM150" s="6"/>
      <c r="MEN150" s="6"/>
      <c r="MEO150" s="6"/>
      <c r="MEP150" s="6"/>
      <c r="MEQ150" s="6"/>
      <c r="MER150" s="6"/>
      <c r="MES150" s="6"/>
      <c r="MET150" s="6"/>
      <c r="MEU150" s="6"/>
      <c r="MEV150" s="6"/>
      <c r="MEW150" s="6"/>
      <c r="MEX150" s="6"/>
      <c r="MEY150" s="6"/>
      <c r="MEZ150" s="6"/>
      <c r="MFA150" s="6"/>
      <c r="MFB150" s="6"/>
      <c r="MFC150" s="6"/>
      <c r="MFD150" s="6"/>
      <c r="MFE150" s="6"/>
      <c r="MFF150" s="6"/>
      <c r="MFG150" s="6"/>
      <c r="MFH150" s="6"/>
      <c r="MFI150" s="6"/>
      <c r="MFJ150" s="6"/>
      <c r="MFK150" s="6"/>
      <c r="MFL150" s="6"/>
      <c r="MFM150" s="6"/>
      <c r="MFN150" s="6"/>
      <c r="MFO150" s="6"/>
      <c r="MFP150" s="6"/>
      <c r="MFQ150" s="6"/>
      <c r="MFR150" s="6"/>
      <c r="MFS150" s="6"/>
      <c r="MFT150" s="6"/>
      <c r="MFU150" s="6"/>
      <c r="MFV150" s="6"/>
      <c r="MFW150" s="6"/>
      <c r="MFX150" s="6"/>
      <c r="MFY150" s="6"/>
      <c r="MFZ150" s="6"/>
      <c r="MGA150" s="6"/>
      <c r="MGB150" s="6"/>
      <c r="MGC150" s="6"/>
      <c r="MGD150" s="6"/>
      <c r="MGE150" s="6"/>
      <c r="MGF150" s="6"/>
      <c r="MGG150" s="6"/>
      <c r="MGH150" s="6"/>
      <c r="MGI150" s="6"/>
      <c r="MGJ150" s="6"/>
      <c r="MGK150" s="6"/>
      <c r="MGL150" s="6"/>
      <c r="MGM150" s="6"/>
      <c r="MGN150" s="6"/>
      <c r="MGO150" s="6"/>
      <c r="MGP150" s="6"/>
      <c r="MGQ150" s="6"/>
      <c r="MGR150" s="6"/>
      <c r="MGS150" s="6"/>
      <c r="MGT150" s="6"/>
      <c r="MGU150" s="6"/>
      <c r="MGV150" s="6"/>
      <c r="MGW150" s="6"/>
      <c r="MGX150" s="6"/>
      <c r="MGY150" s="6"/>
      <c r="MGZ150" s="6"/>
      <c r="MHA150" s="6"/>
      <c r="MHB150" s="6"/>
      <c r="MHC150" s="6"/>
      <c r="MHD150" s="6"/>
      <c r="MHE150" s="6"/>
      <c r="MHF150" s="6"/>
      <c r="MHG150" s="6"/>
      <c r="MHH150" s="6"/>
      <c r="MHI150" s="6"/>
      <c r="MHJ150" s="6"/>
      <c r="MHK150" s="6"/>
      <c r="MHL150" s="6"/>
      <c r="MHM150" s="6"/>
      <c r="MHN150" s="6"/>
      <c r="MHO150" s="6"/>
      <c r="MHP150" s="6"/>
      <c r="MHQ150" s="6"/>
      <c r="MHR150" s="6"/>
      <c r="MHS150" s="6"/>
      <c r="MHT150" s="6"/>
      <c r="MHU150" s="6"/>
      <c r="MHV150" s="6"/>
      <c r="MHW150" s="6"/>
      <c r="MHX150" s="6"/>
      <c r="MHY150" s="6"/>
      <c r="MHZ150" s="6"/>
      <c r="MIA150" s="6"/>
      <c r="MIB150" s="6"/>
      <c r="MIC150" s="6"/>
      <c r="MID150" s="6"/>
      <c r="MIE150" s="6"/>
      <c r="MIF150" s="6"/>
      <c r="MIG150" s="6"/>
      <c r="MIH150" s="6"/>
      <c r="MII150" s="6"/>
      <c r="MIJ150" s="6"/>
      <c r="MIK150" s="6"/>
      <c r="MIL150" s="6"/>
      <c r="MIM150" s="6"/>
      <c r="MIN150" s="6"/>
      <c r="MIO150" s="6"/>
      <c r="MIP150" s="6"/>
      <c r="MIQ150" s="6"/>
      <c r="MIR150" s="6"/>
      <c r="MIS150" s="6"/>
      <c r="MIT150" s="6"/>
      <c r="MIU150" s="6"/>
      <c r="MIV150" s="6"/>
      <c r="MIW150" s="6"/>
      <c r="MIX150" s="6"/>
      <c r="MIY150" s="6"/>
      <c r="MIZ150" s="6"/>
      <c r="MJA150" s="6"/>
      <c r="MJB150" s="6"/>
      <c r="MJC150" s="6"/>
      <c r="MJD150" s="6"/>
      <c r="MJE150" s="6"/>
      <c r="MJF150" s="6"/>
      <c r="MJG150" s="6"/>
      <c r="MJH150" s="6"/>
      <c r="MJI150" s="6"/>
      <c r="MJJ150" s="6"/>
      <c r="MJK150" s="6"/>
      <c r="MJL150" s="6"/>
      <c r="MJM150" s="6"/>
      <c r="MJN150" s="6"/>
      <c r="MJO150" s="6"/>
      <c r="MJP150" s="6"/>
      <c r="MJQ150" s="6"/>
      <c r="MJR150" s="6"/>
      <c r="MJS150" s="6"/>
      <c r="MJT150" s="6"/>
      <c r="MJU150" s="6"/>
      <c r="MJV150" s="6"/>
      <c r="MJW150" s="6"/>
      <c r="MJX150" s="6"/>
      <c r="MJY150" s="6"/>
      <c r="MJZ150" s="6"/>
      <c r="MKA150" s="6"/>
      <c r="MKB150" s="6"/>
      <c r="MKC150" s="6"/>
      <c r="MKD150" s="6"/>
      <c r="MKE150" s="6"/>
      <c r="MKF150" s="6"/>
      <c r="MKG150" s="6"/>
      <c r="MKH150" s="6"/>
      <c r="MKI150" s="6"/>
      <c r="MKJ150" s="6"/>
      <c r="MKK150" s="6"/>
      <c r="MKL150" s="6"/>
      <c r="MKM150" s="6"/>
      <c r="MKN150" s="6"/>
      <c r="MKO150" s="6"/>
      <c r="MKP150" s="6"/>
      <c r="MKQ150" s="6"/>
      <c r="MKR150" s="6"/>
      <c r="MKS150" s="6"/>
      <c r="MKT150" s="6"/>
      <c r="MKU150" s="6"/>
      <c r="MKV150" s="6"/>
      <c r="MKW150" s="6"/>
      <c r="MKX150" s="6"/>
      <c r="MKY150" s="6"/>
      <c r="MKZ150" s="6"/>
      <c r="MLA150" s="6"/>
      <c r="MLB150" s="6"/>
      <c r="MLC150" s="6"/>
      <c r="MLD150" s="6"/>
      <c r="MLE150" s="6"/>
      <c r="MLF150" s="6"/>
      <c r="MLG150" s="6"/>
      <c r="MLH150" s="6"/>
      <c r="MLI150" s="6"/>
      <c r="MLJ150" s="6"/>
      <c r="MLK150" s="6"/>
      <c r="MLL150" s="6"/>
      <c r="MLM150" s="6"/>
      <c r="MLN150" s="6"/>
      <c r="MLO150" s="6"/>
      <c r="MLP150" s="6"/>
      <c r="MLQ150" s="6"/>
      <c r="MLR150" s="6"/>
      <c r="MLS150" s="6"/>
      <c r="MLT150" s="6"/>
      <c r="MLU150" s="6"/>
      <c r="MLV150" s="6"/>
      <c r="MLW150" s="6"/>
      <c r="MLX150" s="6"/>
      <c r="MLY150" s="6"/>
      <c r="MLZ150" s="6"/>
      <c r="MMA150" s="6"/>
      <c r="MMB150" s="6"/>
      <c r="MMC150" s="6"/>
      <c r="MMD150" s="6"/>
      <c r="MME150" s="6"/>
      <c r="MMF150" s="6"/>
      <c r="MMG150" s="6"/>
      <c r="MMH150" s="6"/>
      <c r="MMI150" s="6"/>
      <c r="MMJ150" s="6"/>
      <c r="MMK150" s="6"/>
      <c r="MML150" s="6"/>
      <c r="MMM150" s="6"/>
      <c r="MMN150" s="6"/>
      <c r="MMO150" s="6"/>
      <c r="MMP150" s="6"/>
      <c r="MMQ150" s="6"/>
      <c r="MMR150" s="6"/>
      <c r="MMS150" s="6"/>
      <c r="MMT150" s="6"/>
      <c r="MMU150" s="6"/>
      <c r="MMV150" s="6"/>
      <c r="MMW150" s="6"/>
      <c r="MMX150" s="6"/>
      <c r="MMY150" s="6"/>
      <c r="MMZ150" s="6"/>
      <c r="MNA150" s="6"/>
      <c r="MNB150" s="6"/>
      <c r="MNC150" s="6"/>
      <c r="MND150" s="6"/>
      <c r="MNE150" s="6"/>
      <c r="MNF150" s="6"/>
      <c r="MNG150" s="6"/>
      <c r="MNH150" s="6"/>
      <c r="MNI150" s="6"/>
      <c r="MNJ150" s="6"/>
      <c r="MNK150" s="6"/>
      <c r="MNL150" s="6"/>
      <c r="MNM150" s="6"/>
      <c r="MNN150" s="6"/>
      <c r="MNO150" s="6"/>
      <c r="MNP150" s="6"/>
      <c r="MNQ150" s="6"/>
      <c r="MNR150" s="6"/>
      <c r="MNS150" s="6"/>
      <c r="MNT150" s="6"/>
      <c r="MNU150" s="6"/>
      <c r="MNV150" s="6"/>
      <c r="MNW150" s="6"/>
      <c r="MNX150" s="6"/>
      <c r="MNY150" s="6"/>
      <c r="MNZ150" s="6"/>
      <c r="MOA150" s="6"/>
      <c r="MOB150" s="6"/>
      <c r="MOC150" s="6"/>
      <c r="MOD150" s="6"/>
      <c r="MOE150" s="6"/>
      <c r="MOF150" s="6"/>
      <c r="MOG150" s="6"/>
      <c r="MOH150" s="6"/>
      <c r="MOI150" s="6"/>
      <c r="MOJ150" s="6"/>
      <c r="MOK150" s="6"/>
      <c r="MOL150" s="6"/>
      <c r="MOM150" s="6"/>
      <c r="MON150" s="6"/>
      <c r="MOO150" s="6"/>
      <c r="MOP150" s="6"/>
      <c r="MOQ150" s="6"/>
      <c r="MOR150" s="6"/>
      <c r="MOS150" s="6"/>
      <c r="MOT150" s="6"/>
      <c r="MOU150" s="6"/>
      <c r="MOV150" s="6"/>
      <c r="MOW150" s="6"/>
      <c r="MOX150" s="6"/>
      <c r="MOY150" s="6"/>
      <c r="MOZ150" s="6"/>
      <c r="MPA150" s="6"/>
      <c r="MPB150" s="6"/>
      <c r="MPC150" s="6"/>
      <c r="MPD150" s="6"/>
      <c r="MPE150" s="6"/>
      <c r="MPF150" s="6"/>
      <c r="MPG150" s="6"/>
      <c r="MPH150" s="6"/>
      <c r="MPI150" s="6"/>
      <c r="MPJ150" s="6"/>
      <c r="MPK150" s="6"/>
      <c r="MPL150" s="6"/>
      <c r="MPM150" s="6"/>
      <c r="MPN150" s="6"/>
      <c r="MPO150" s="6"/>
      <c r="MPP150" s="6"/>
      <c r="MPQ150" s="6"/>
      <c r="MPR150" s="6"/>
      <c r="MPS150" s="6"/>
      <c r="MPT150" s="6"/>
      <c r="MPU150" s="6"/>
      <c r="MPV150" s="6"/>
      <c r="MPW150" s="6"/>
      <c r="MPX150" s="6"/>
      <c r="MPY150" s="6"/>
      <c r="MPZ150" s="6"/>
      <c r="MQA150" s="6"/>
      <c r="MQB150" s="6"/>
      <c r="MQC150" s="6"/>
      <c r="MQD150" s="6"/>
      <c r="MQE150" s="6"/>
      <c r="MQF150" s="6"/>
      <c r="MQG150" s="6"/>
      <c r="MQH150" s="6"/>
      <c r="MQI150" s="6"/>
      <c r="MQJ150" s="6"/>
      <c r="MQK150" s="6"/>
      <c r="MQL150" s="6"/>
      <c r="MQM150" s="6"/>
      <c r="MQN150" s="6"/>
      <c r="MQO150" s="6"/>
      <c r="MQP150" s="6"/>
      <c r="MQQ150" s="6"/>
      <c r="MQR150" s="6"/>
      <c r="MQS150" s="6"/>
      <c r="MQT150" s="6"/>
      <c r="MQU150" s="6"/>
      <c r="MQV150" s="6"/>
      <c r="MQW150" s="6"/>
      <c r="MQX150" s="6"/>
      <c r="MQY150" s="6"/>
      <c r="MQZ150" s="6"/>
      <c r="MRA150" s="6"/>
      <c r="MRB150" s="6"/>
      <c r="MRC150" s="6"/>
      <c r="MRD150" s="6"/>
      <c r="MRE150" s="6"/>
      <c r="MRF150" s="6"/>
      <c r="MRG150" s="6"/>
      <c r="MRH150" s="6"/>
      <c r="MRI150" s="6"/>
      <c r="MRJ150" s="6"/>
      <c r="MRK150" s="6"/>
      <c r="MRL150" s="6"/>
      <c r="MRM150" s="6"/>
      <c r="MRN150" s="6"/>
      <c r="MRO150" s="6"/>
      <c r="MRP150" s="6"/>
      <c r="MRQ150" s="6"/>
      <c r="MRR150" s="6"/>
      <c r="MRS150" s="6"/>
      <c r="MRT150" s="6"/>
      <c r="MRU150" s="6"/>
      <c r="MRV150" s="6"/>
      <c r="MRW150" s="6"/>
      <c r="MRX150" s="6"/>
      <c r="MRY150" s="6"/>
      <c r="MRZ150" s="6"/>
      <c r="MSA150" s="6"/>
      <c r="MSB150" s="6"/>
      <c r="MSC150" s="6"/>
      <c r="MSD150" s="6"/>
      <c r="MSE150" s="6"/>
      <c r="MSF150" s="6"/>
      <c r="MSG150" s="6"/>
      <c r="MSH150" s="6"/>
      <c r="MSI150" s="6"/>
      <c r="MSJ150" s="6"/>
      <c r="MSK150" s="6"/>
      <c r="MSL150" s="6"/>
      <c r="MSM150" s="6"/>
      <c r="MSN150" s="6"/>
      <c r="MSO150" s="6"/>
      <c r="MSP150" s="6"/>
      <c r="MSQ150" s="6"/>
      <c r="MSR150" s="6"/>
      <c r="MSS150" s="6"/>
      <c r="MST150" s="6"/>
      <c r="MSU150" s="6"/>
      <c r="MSV150" s="6"/>
      <c r="MSW150" s="6"/>
      <c r="MSX150" s="6"/>
      <c r="MSY150" s="6"/>
      <c r="MSZ150" s="6"/>
      <c r="MTA150" s="6"/>
      <c r="MTB150" s="6"/>
      <c r="MTC150" s="6"/>
      <c r="MTD150" s="6"/>
      <c r="MTE150" s="6"/>
      <c r="MTF150" s="6"/>
      <c r="MTG150" s="6"/>
      <c r="MTH150" s="6"/>
      <c r="MTI150" s="6"/>
      <c r="MTJ150" s="6"/>
      <c r="MTK150" s="6"/>
      <c r="MTL150" s="6"/>
      <c r="MTM150" s="6"/>
      <c r="MTN150" s="6"/>
      <c r="MTO150" s="6"/>
      <c r="MTP150" s="6"/>
      <c r="MTQ150" s="6"/>
      <c r="MTR150" s="6"/>
      <c r="MTS150" s="6"/>
      <c r="MTT150" s="6"/>
      <c r="MTU150" s="6"/>
      <c r="MTV150" s="6"/>
      <c r="MTW150" s="6"/>
      <c r="MTX150" s="6"/>
      <c r="MTY150" s="6"/>
      <c r="MTZ150" s="6"/>
      <c r="MUA150" s="6"/>
      <c r="MUB150" s="6"/>
      <c r="MUC150" s="6"/>
      <c r="MUD150" s="6"/>
      <c r="MUE150" s="6"/>
      <c r="MUF150" s="6"/>
      <c r="MUG150" s="6"/>
      <c r="MUH150" s="6"/>
      <c r="MUI150" s="6"/>
      <c r="MUJ150" s="6"/>
      <c r="MUK150" s="6"/>
      <c r="MUL150" s="6"/>
      <c r="MUM150" s="6"/>
      <c r="MUN150" s="6"/>
      <c r="MUO150" s="6"/>
      <c r="MUP150" s="6"/>
      <c r="MUQ150" s="6"/>
      <c r="MUR150" s="6"/>
      <c r="MUS150" s="6"/>
      <c r="MUT150" s="6"/>
      <c r="MUU150" s="6"/>
      <c r="MUV150" s="6"/>
      <c r="MUW150" s="6"/>
      <c r="MUX150" s="6"/>
      <c r="MUY150" s="6"/>
      <c r="MUZ150" s="6"/>
      <c r="MVA150" s="6"/>
      <c r="MVB150" s="6"/>
      <c r="MVC150" s="6"/>
      <c r="MVD150" s="6"/>
      <c r="MVE150" s="6"/>
      <c r="MVF150" s="6"/>
      <c r="MVG150" s="6"/>
      <c r="MVH150" s="6"/>
      <c r="MVI150" s="6"/>
      <c r="MVJ150" s="6"/>
      <c r="MVK150" s="6"/>
      <c r="MVL150" s="6"/>
      <c r="MVM150" s="6"/>
      <c r="MVN150" s="6"/>
      <c r="MVO150" s="6"/>
      <c r="MVP150" s="6"/>
      <c r="MVQ150" s="6"/>
      <c r="MVR150" s="6"/>
      <c r="MVS150" s="6"/>
      <c r="MVT150" s="6"/>
      <c r="MVU150" s="6"/>
      <c r="MVV150" s="6"/>
      <c r="MVW150" s="6"/>
      <c r="MVX150" s="6"/>
      <c r="MVY150" s="6"/>
      <c r="MVZ150" s="6"/>
      <c r="MWA150" s="6"/>
      <c r="MWB150" s="6"/>
      <c r="MWC150" s="6"/>
      <c r="MWD150" s="6"/>
      <c r="MWE150" s="6"/>
      <c r="MWF150" s="6"/>
      <c r="MWG150" s="6"/>
      <c r="MWH150" s="6"/>
      <c r="MWI150" s="6"/>
      <c r="MWJ150" s="6"/>
      <c r="MWK150" s="6"/>
      <c r="MWL150" s="6"/>
      <c r="MWM150" s="6"/>
      <c r="MWN150" s="6"/>
      <c r="MWO150" s="6"/>
      <c r="MWP150" s="6"/>
      <c r="MWQ150" s="6"/>
      <c r="MWR150" s="6"/>
      <c r="MWS150" s="6"/>
      <c r="MWT150" s="6"/>
      <c r="MWU150" s="6"/>
      <c r="MWV150" s="6"/>
      <c r="MWW150" s="6"/>
      <c r="MWX150" s="6"/>
      <c r="MWY150" s="6"/>
      <c r="MWZ150" s="6"/>
      <c r="MXA150" s="6"/>
      <c r="MXB150" s="6"/>
      <c r="MXC150" s="6"/>
      <c r="MXD150" s="6"/>
      <c r="MXE150" s="6"/>
      <c r="MXF150" s="6"/>
      <c r="MXG150" s="6"/>
      <c r="MXH150" s="6"/>
      <c r="MXI150" s="6"/>
      <c r="MXJ150" s="6"/>
      <c r="MXK150" s="6"/>
      <c r="MXL150" s="6"/>
      <c r="MXM150" s="6"/>
      <c r="MXN150" s="6"/>
      <c r="MXO150" s="6"/>
      <c r="MXP150" s="6"/>
      <c r="MXQ150" s="6"/>
      <c r="MXR150" s="6"/>
      <c r="MXS150" s="6"/>
      <c r="MXT150" s="6"/>
      <c r="MXU150" s="6"/>
      <c r="MXV150" s="6"/>
      <c r="MXW150" s="6"/>
      <c r="MXX150" s="6"/>
      <c r="MXY150" s="6"/>
      <c r="MXZ150" s="6"/>
      <c r="MYA150" s="6"/>
      <c r="MYB150" s="6"/>
      <c r="MYC150" s="6"/>
      <c r="MYD150" s="6"/>
      <c r="MYE150" s="6"/>
      <c r="MYF150" s="6"/>
      <c r="MYG150" s="6"/>
      <c r="MYH150" s="6"/>
      <c r="MYI150" s="6"/>
      <c r="MYJ150" s="6"/>
      <c r="MYK150" s="6"/>
      <c r="MYL150" s="6"/>
      <c r="MYM150" s="6"/>
      <c r="MYN150" s="6"/>
      <c r="MYO150" s="6"/>
      <c r="MYP150" s="6"/>
      <c r="MYQ150" s="6"/>
      <c r="MYR150" s="6"/>
      <c r="MYS150" s="6"/>
      <c r="MYT150" s="6"/>
      <c r="MYU150" s="6"/>
      <c r="MYV150" s="6"/>
      <c r="MYW150" s="6"/>
      <c r="MYX150" s="6"/>
      <c r="MYY150" s="6"/>
      <c r="MYZ150" s="6"/>
      <c r="MZA150" s="6"/>
      <c r="MZB150" s="6"/>
      <c r="MZC150" s="6"/>
      <c r="MZD150" s="6"/>
      <c r="MZE150" s="6"/>
      <c r="MZF150" s="6"/>
      <c r="MZG150" s="6"/>
      <c r="MZH150" s="6"/>
      <c r="MZI150" s="6"/>
      <c r="MZJ150" s="6"/>
      <c r="MZK150" s="6"/>
      <c r="MZL150" s="6"/>
      <c r="MZM150" s="6"/>
      <c r="MZN150" s="6"/>
      <c r="MZO150" s="6"/>
      <c r="MZP150" s="6"/>
      <c r="MZQ150" s="6"/>
      <c r="MZR150" s="6"/>
      <c r="MZS150" s="6"/>
      <c r="MZT150" s="6"/>
      <c r="MZU150" s="6"/>
      <c r="MZV150" s="6"/>
      <c r="MZW150" s="6"/>
      <c r="MZX150" s="6"/>
      <c r="MZY150" s="6"/>
      <c r="MZZ150" s="6"/>
      <c r="NAA150" s="6"/>
      <c r="NAB150" s="6"/>
      <c r="NAC150" s="6"/>
      <c r="NAD150" s="6"/>
      <c r="NAE150" s="6"/>
      <c r="NAF150" s="6"/>
      <c r="NAG150" s="6"/>
      <c r="NAH150" s="6"/>
      <c r="NAI150" s="6"/>
      <c r="NAJ150" s="6"/>
      <c r="NAK150" s="6"/>
      <c r="NAL150" s="6"/>
      <c r="NAM150" s="6"/>
      <c r="NAN150" s="6"/>
      <c r="NAO150" s="6"/>
      <c r="NAP150" s="6"/>
      <c r="NAQ150" s="6"/>
      <c r="NAR150" s="6"/>
      <c r="NAS150" s="6"/>
      <c r="NAT150" s="6"/>
      <c r="NAU150" s="6"/>
      <c r="NAV150" s="6"/>
      <c r="NAW150" s="6"/>
      <c r="NAX150" s="6"/>
      <c r="NAY150" s="6"/>
      <c r="NAZ150" s="6"/>
      <c r="NBA150" s="6"/>
      <c r="NBB150" s="6"/>
      <c r="NBC150" s="6"/>
      <c r="NBD150" s="6"/>
      <c r="NBE150" s="6"/>
      <c r="NBF150" s="6"/>
      <c r="NBG150" s="6"/>
      <c r="NBH150" s="6"/>
      <c r="NBI150" s="6"/>
      <c r="NBJ150" s="6"/>
      <c r="NBK150" s="6"/>
      <c r="NBL150" s="6"/>
      <c r="NBM150" s="6"/>
      <c r="NBN150" s="6"/>
      <c r="NBO150" s="6"/>
      <c r="NBP150" s="6"/>
      <c r="NBQ150" s="6"/>
      <c r="NBR150" s="6"/>
      <c r="NBS150" s="6"/>
      <c r="NBT150" s="6"/>
      <c r="NBU150" s="6"/>
      <c r="NBV150" s="6"/>
      <c r="NBW150" s="6"/>
      <c r="NBX150" s="6"/>
      <c r="NBY150" s="6"/>
      <c r="NBZ150" s="6"/>
      <c r="NCA150" s="6"/>
      <c r="NCB150" s="6"/>
      <c r="NCC150" s="6"/>
      <c r="NCD150" s="6"/>
      <c r="NCE150" s="6"/>
      <c r="NCF150" s="6"/>
      <c r="NCG150" s="6"/>
      <c r="NCH150" s="6"/>
      <c r="NCI150" s="6"/>
      <c r="NCJ150" s="6"/>
      <c r="NCK150" s="6"/>
      <c r="NCL150" s="6"/>
      <c r="NCM150" s="6"/>
      <c r="NCN150" s="6"/>
      <c r="NCO150" s="6"/>
      <c r="NCP150" s="6"/>
      <c r="NCQ150" s="6"/>
      <c r="NCR150" s="6"/>
      <c r="NCS150" s="6"/>
      <c r="NCT150" s="6"/>
      <c r="NCU150" s="6"/>
      <c r="NCV150" s="6"/>
      <c r="NCW150" s="6"/>
      <c r="NCX150" s="6"/>
      <c r="NCY150" s="6"/>
      <c r="NCZ150" s="6"/>
      <c r="NDA150" s="6"/>
      <c r="NDB150" s="6"/>
      <c r="NDC150" s="6"/>
      <c r="NDD150" s="6"/>
      <c r="NDE150" s="6"/>
      <c r="NDF150" s="6"/>
      <c r="NDG150" s="6"/>
      <c r="NDH150" s="6"/>
      <c r="NDI150" s="6"/>
      <c r="NDJ150" s="6"/>
      <c r="NDK150" s="6"/>
      <c r="NDL150" s="6"/>
      <c r="NDM150" s="6"/>
      <c r="NDN150" s="6"/>
      <c r="NDO150" s="6"/>
      <c r="NDP150" s="6"/>
      <c r="NDQ150" s="6"/>
      <c r="NDR150" s="6"/>
      <c r="NDS150" s="6"/>
      <c r="NDT150" s="6"/>
      <c r="NDU150" s="6"/>
      <c r="NDV150" s="6"/>
      <c r="NDW150" s="6"/>
      <c r="NDX150" s="6"/>
      <c r="NDY150" s="6"/>
      <c r="NDZ150" s="6"/>
      <c r="NEA150" s="6"/>
      <c r="NEB150" s="6"/>
      <c r="NEC150" s="6"/>
      <c r="NED150" s="6"/>
      <c r="NEE150" s="6"/>
      <c r="NEF150" s="6"/>
      <c r="NEG150" s="6"/>
      <c r="NEH150" s="6"/>
      <c r="NEI150" s="6"/>
      <c r="NEJ150" s="6"/>
      <c r="NEK150" s="6"/>
      <c r="NEL150" s="6"/>
      <c r="NEM150" s="6"/>
      <c r="NEN150" s="6"/>
      <c r="NEO150" s="6"/>
      <c r="NEP150" s="6"/>
      <c r="NEQ150" s="6"/>
      <c r="NER150" s="6"/>
      <c r="NES150" s="6"/>
      <c r="NET150" s="6"/>
      <c r="NEU150" s="6"/>
      <c r="NEV150" s="6"/>
      <c r="NEW150" s="6"/>
      <c r="NEX150" s="6"/>
      <c r="NEY150" s="6"/>
      <c r="NEZ150" s="6"/>
      <c r="NFA150" s="6"/>
      <c r="NFB150" s="6"/>
      <c r="NFC150" s="6"/>
      <c r="NFD150" s="6"/>
      <c r="NFE150" s="6"/>
      <c r="NFF150" s="6"/>
      <c r="NFG150" s="6"/>
      <c r="NFH150" s="6"/>
      <c r="NFI150" s="6"/>
      <c r="NFJ150" s="6"/>
      <c r="NFK150" s="6"/>
      <c r="NFL150" s="6"/>
      <c r="NFM150" s="6"/>
      <c r="NFN150" s="6"/>
      <c r="NFO150" s="6"/>
      <c r="NFP150" s="6"/>
      <c r="NFQ150" s="6"/>
      <c r="NFR150" s="6"/>
      <c r="NFS150" s="6"/>
      <c r="NFT150" s="6"/>
      <c r="NFU150" s="6"/>
      <c r="NFV150" s="6"/>
      <c r="NFW150" s="6"/>
      <c r="NFX150" s="6"/>
      <c r="NFY150" s="6"/>
      <c r="NFZ150" s="6"/>
      <c r="NGA150" s="6"/>
      <c r="NGB150" s="6"/>
      <c r="NGC150" s="6"/>
      <c r="NGD150" s="6"/>
      <c r="NGE150" s="6"/>
      <c r="NGF150" s="6"/>
      <c r="NGG150" s="6"/>
      <c r="NGH150" s="6"/>
      <c r="NGI150" s="6"/>
      <c r="NGJ150" s="6"/>
      <c r="NGK150" s="6"/>
      <c r="NGL150" s="6"/>
      <c r="NGM150" s="6"/>
      <c r="NGN150" s="6"/>
      <c r="NGO150" s="6"/>
      <c r="NGP150" s="6"/>
      <c r="NGQ150" s="6"/>
      <c r="NGR150" s="6"/>
      <c r="NGS150" s="6"/>
      <c r="NGT150" s="6"/>
      <c r="NGU150" s="6"/>
      <c r="NGV150" s="6"/>
      <c r="NGW150" s="6"/>
      <c r="NGX150" s="6"/>
      <c r="NGY150" s="6"/>
      <c r="NGZ150" s="6"/>
      <c r="NHA150" s="6"/>
      <c r="NHB150" s="6"/>
      <c r="NHC150" s="6"/>
      <c r="NHD150" s="6"/>
      <c r="NHE150" s="6"/>
      <c r="NHF150" s="6"/>
      <c r="NHG150" s="6"/>
      <c r="NHH150" s="6"/>
      <c r="NHI150" s="6"/>
      <c r="NHJ150" s="6"/>
      <c r="NHK150" s="6"/>
      <c r="NHL150" s="6"/>
      <c r="NHM150" s="6"/>
      <c r="NHN150" s="6"/>
      <c r="NHO150" s="6"/>
      <c r="NHP150" s="6"/>
      <c r="NHQ150" s="6"/>
      <c r="NHR150" s="6"/>
      <c r="NHS150" s="6"/>
      <c r="NHT150" s="6"/>
      <c r="NHU150" s="6"/>
      <c r="NHV150" s="6"/>
      <c r="NHW150" s="6"/>
      <c r="NHX150" s="6"/>
      <c r="NHY150" s="6"/>
      <c r="NHZ150" s="6"/>
      <c r="NIA150" s="6"/>
      <c r="NIB150" s="6"/>
      <c r="NIC150" s="6"/>
      <c r="NID150" s="6"/>
      <c r="NIE150" s="6"/>
      <c r="NIF150" s="6"/>
      <c r="NIG150" s="6"/>
      <c r="NIH150" s="6"/>
      <c r="NII150" s="6"/>
      <c r="NIJ150" s="6"/>
      <c r="NIK150" s="6"/>
      <c r="NIL150" s="6"/>
      <c r="NIM150" s="6"/>
      <c r="NIN150" s="6"/>
      <c r="NIO150" s="6"/>
      <c r="NIP150" s="6"/>
      <c r="NIQ150" s="6"/>
      <c r="NIR150" s="6"/>
      <c r="NIS150" s="6"/>
      <c r="NIT150" s="6"/>
      <c r="NIU150" s="6"/>
      <c r="NIV150" s="6"/>
      <c r="NIW150" s="6"/>
      <c r="NIX150" s="6"/>
      <c r="NIY150" s="6"/>
      <c r="NIZ150" s="6"/>
      <c r="NJA150" s="6"/>
      <c r="NJB150" s="6"/>
      <c r="NJC150" s="6"/>
      <c r="NJD150" s="6"/>
      <c r="NJE150" s="6"/>
      <c r="NJF150" s="6"/>
      <c r="NJG150" s="6"/>
      <c r="NJH150" s="6"/>
      <c r="NJI150" s="6"/>
      <c r="NJJ150" s="6"/>
      <c r="NJK150" s="6"/>
      <c r="NJL150" s="6"/>
      <c r="NJM150" s="6"/>
      <c r="NJN150" s="6"/>
      <c r="NJO150" s="6"/>
      <c r="NJP150" s="6"/>
      <c r="NJQ150" s="6"/>
      <c r="NJR150" s="6"/>
      <c r="NJS150" s="6"/>
      <c r="NJT150" s="6"/>
      <c r="NJU150" s="6"/>
      <c r="NJV150" s="6"/>
      <c r="NJW150" s="6"/>
      <c r="NJX150" s="6"/>
      <c r="NJY150" s="6"/>
      <c r="NJZ150" s="6"/>
      <c r="NKA150" s="6"/>
      <c r="NKB150" s="6"/>
      <c r="NKC150" s="6"/>
      <c r="NKD150" s="6"/>
      <c r="NKE150" s="6"/>
      <c r="NKF150" s="6"/>
      <c r="NKG150" s="6"/>
      <c r="NKH150" s="6"/>
      <c r="NKI150" s="6"/>
      <c r="NKJ150" s="6"/>
      <c r="NKK150" s="6"/>
      <c r="NKL150" s="6"/>
      <c r="NKM150" s="6"/>
      <c r="NKN150" s="6"/>
      <c r="NKO150" s="6"/>
      <c r="NKP150" s="6"/>
      <c r="NKQ150" s="6"/>
      <c r="NKR150" s="6"/>
      <c r="NKS150" s="6"/>
      <c r="NKT150" s="6"/>
      <c r="NKU150" s="6"/>
      <c r="NKV150" s="6"/>
      <c r="NKW150" s="6"/>
      <c r="NKX150" s="6"/>
      <c r="NKY150" s="6"/>
      <c r="NKZ150" s="6"/>
      <c r="NLA150" s="6"/>
      <c r="NLB150" s="6"/>
      <c r="NLC150" s="6"/>
      <c r="NLD150" s="6"/>
      <c r="NLE150" s="6"/>
      <c r="NLF150" s="6"/>
      <c r="NLG150" s="6"/>
      <c r="NLH150" s="6"/>
      <c r="NLI150" s="6"/>
      <c r="NLJ150" s="6"/>
      <c r="NLK150" s="6"/>
      <c r="NLL150" s="6"/>
      <c r="NLM150" s="6"/>
      <c r="NLN150" s="6"/>
      <c r="NLO150" s="6"/>
      <c r="NLP150" s="6"/>
      <c r="NLQ150" s="6"/>
      <c r="NLR150" s="6"/>
      <c r="NLS150" s="6"/>
      <c r="NLT150" s="6"/>
      <c r="NLU150" s="6"/>
      <c r="NLV150" s="6"/>
      <c r="NLW150" s="6"/>
      <c r="NLX150" s="6"/>
      <c r="NLY150" s="6"/>
      <c r="NLZ150" s="6"/>
      <c r="NMA150" s="6"/>
      <c r="NMB150" s="6"/>
      <c r="NMC150" s="6"/>
      <c r="NMD150" s="6"/>
      <c r="NME150" s="6"/>
      <c r="NMF150" s="6"/>
      <c r="NMG150" s="6"/>
      <c r="NMH150" s="6"/>
      <c r="NMI150" s="6"/>
      <c r="NMJ150" s="6"/>
      <c r="NMK150" s="6"/>
      <c r="NML150" s="6"/>
      <c r="NMM150" s="6"/>
      <c r="NMN150" s="6"/>
      <c r="NMO150" s="6"/>
      <c r="NMP150" s="6"/>
      <c r="NMQ150" s="6"/>
      <c r="NMR150" s="6"/>
      <c r="NMS150" s="6"/>
      <c r="NMT150" s="6"/>
      <c r="NMU150" s="6"/>
      <c r="NMV150" s="6"/>
      <c r="NMW150" s="6"/>
      <c r="NMX150" s="6"/>
      <c r="NMY150" s="6"/>
      <c r="NMZ150" s="6"/>
      <c r="NNA150" s="6"/>
      <c r="NNB150" s="6"/>
      <c r="NNC150" s="6"/>
      <c r="NND150" s="6"/>
      <c r="NNE150" s="6"/>
      <c r="NNF150" s="6"/>
      <c r="NNG150" s="6"/>
      <c r="NNH150" s="6"/>
      <c r="NNI150" s="6"/>
      <c r="NNJ150" s="6"/>
      <c r="NNK150" s="6"/>
      <c r="NNL150" s="6"/>
      <c r="NNM150" s="6"/>
      <c r="NNN150" s="6"/>
      <c r="NNO150" s="6"/>
      <c r="NNP150" s="6"/>
      <c r="NNQ150" s="6"/>
      <c r="NNR150" s="6"/>
      <c r="NNS150" s="6"/>
      <c r="NNT150" s="6"/>
      <c r="NNU150" s="6"/>
      <c r="NNV150" s="6"/>
      <c r="NNW150" s="6"/>
      <c r="NNX150" s="6"/>
      <c r="NNY150" s="6"/>
      <c r="NNZ150" s="6"/>
      <c r="NOA150" s="6"/>
      <c r="NOB150" s="6"/>
      <c r="NOC150" s="6"/>
      <c r="NOD150" s="6"/>
      <c r="NOE150" s="6"/>
      <c r="NOF150" s="6"/>
      <c r="NOG150" s="6"/>
      <c r="NOH150" s="6"/>
      <c r="NOI150" s="6"/>
      <c r="NOJ150" s="6"/>
      <c r="NOK150" s="6"/>
      <c r="NOL150" s="6"/>
      <c r="NOM150" s="6"/>
      <c r="NON150" s="6"/>
      <c r="NOO150" s="6"/>
      <c r="NOP150" s="6"/>
      <c r="NOQ150" s="6"/>
      <c r="NOR150" s="6"/>
      <c r="NOS150" s="6"/>
      <c r="NOT150" s="6"/>
      <c r="NOU150" s="6"/>
      <c r="NOV150" s="6"/>
      <c r="NOW150" s="6"/>
      <c r="NOX150" s="6"/>
      <c r="NOY150" s="6"/>
      <c r="NOZ150" s="6"/>
      <c r="NPA150" s="6"/>
      <c r="NPB150" s="6"/>
      <c r="NPC150" s="6"/>
      <c r="NPD150" s="6"/>
      <c r="NPE150" s="6"/>
      <c r="NPF150" s="6"/>
      <c r="NPG150" s="6"/>
      <c r="NPH150" s="6"/>
      <c r="NPI150" s="6"/>
      <c r="NPJ150" s="6"/>
      <c r="NPK150" s="6"/>
      <c r="NPL150" s="6"/>
      <c r="NPM150" s="6"/>
      <c r="NPN150" s="6"/>
      <c r="NPO150" s="6"/>
      <c r="NPP150" s="6"/>
      <c r="NPQ150" s="6"/>
      <c r="NPR150" s="6"/>
      <c r="NPS150" s="6"/>
      <c r="NPT150" s="6"/>
      <c r="NPU150" s="6"/>
      <c r="NPV150" s="6"/>
      <c r="NPW150" s="6"/>
      <c r="NPX150" s="6"/>
      <c r="NPY150" s="6"/>
      <c r="NPZ150" s="6"/>
      <c r="NQA150" s="6"/>
      <c r="NQB150" s="6"/>
      <c r="NQC150" s="6"/>
      <c r="NQD150" s="6"/>
      <c r="NQE150" s="6"/>
      <c r="NQF150" s="6"/>
      <c r="NQG150" s="6"/>
      <c r="NQH150" s="6"/>
      <c r="NQI150" s="6"/>
      <c r="NQJ150" s="6"/>
      <c r="NQK150" s="6"/>
      <c r="NQL150" s="6"/>
      <c r="NQM150" s="6"/>
      <c r="NQN150" s="6"/>
      <c r="NQO150" s="6"/>
      <c r="NQP150" s="6"/>
      <c r="NQQ150" s="6"/>
      <c r="NQR150" s="6"/>
      <c r="NQS150" s="6"/>
      <c r="NQT150" s="6"/>
      <c r="NQU150" s="6"/>
      <c r="NQV150" s="6"/>
      <c r="NQW150" s="6"/>
      <c r="NQX150" s="6"/>
      <c r="NQY150" s="6"/>
      <c r="NQZ150" s="6"/>
      <c r="NRA150" s="6"/>
      <c r="NRB150" s="6"/>
      <c r="NRC150" s="6"/>
      <c r="NRD150" s="6"/>
      <c r="NRE150" s="6"/>
      <c r="NRF150" s="6"/>
      <c r="NRG150" s="6"/>
      <c r="NRH150" s="6"/>
      <c r="NRI150" s="6"/>
      <c r="NRJ150" s="6"/>
      <c r="NRK150" s="6"/>
      <c r="NRL150" s="6"/>
      <c r="NRM150" s="6"/>
      <c r="NRN150" s="6"/>
      <c r="NRO150" s="6"/>
      <c r="NRP150" s="6"/>
      <c r="NRQ150" s="6"/>
      <c r="NRR150" s="6"/>
      <c r="NRS150" s="6"/>
      <c r="NRT150" s="6"/>
      <c r="NRU150" s="6"/>
      <c r="NRV150" s="6"/>
      <c r="NRW150" s="6"/>
      <c r="NRX150" s="6"/>
      <c r="NRY150" s="6"/>
      <c r="NRZ150" s="6"/>
      <c r="NSA150" s="6"/>
      <c r="NSB150" s="6"/>
      <c r="NSC150" s="6"/>
      <c r="NSD150" s="6"/>
      <c r="NSE150" s="6"/>
      <c r="NSF150" s="6"/>
      <c r="NSG150" s="6"/>
      <c r="NSH150" s="6"/>
      <c r="NSI150" s="6"/>
      <c r="NSJ150" s="6"/>
      <c r="NSK150" s="6"/>
      <c r="NSL150" s="6"/>
      <c r="NSM150" s="6"/>
      <c r="NSN150" s="6"/>
      <c r="NSO150" s="6"/>
      <c r="NSP150" s="6"/>
      <c r="NSQ150" s="6"/>
      <c r="NSR150" s="6"/>
      <c r="NSS150" s="6"/>
      <c r="NST150" s="6"/>
      <c r="NSU150" s="6"/>
      <c r="NSV150" s="6"/>
      <c r="NSW150" s="6"/>
      <c r="NSX150" s="6"/>
      <c r="NSY150" s="6"/>
      <c r="NSZ150" s="6"/>
      <c r="NTA150" s="6"/>
      <c r="NTB150" s="6"/>
      <c r="NTC150" s="6"/>
      <c r="NTD150" s="6"/>
      <c r="NTE150" s="6"/>
      <c r="NTF150" s="6"/>
      <c r="NTG150" s="6"/>
      <c r="NTH150" s="6"/>
      <c r="NTI150" s="6"/>
      <c r="NTJ150" s="6"/>
      <c r="NTK150" s="6"/>
      <c r="NTL150" s="6"/>
      <c r="NTM150" s="6"/>
      <c r="NTN150" s="6"/>
      <c r="NTO150" s="6"/>
      <c r="NTP150" s="6"/>
      <c r="NTQ150" s="6"/>
      <c r="NTR150" s="6"/>
      <c r="NTS150" s="6"/>
      <c r="NTT150" s="6"/>
      <c r="NTU150" s="6"/>
      <c r="NTV150" s="6"/>
      <c r="NTW150" s="6"/>
      <c r="NTX150" s="6"/>
      <c r="NTY150" s="6"/>
      <c r="NTZ150" s="6"/>
      <c r="NUA150" s="6"/>
      <c r="NUB150" s="6"/>
      <c r="NUC150" s="6"/>
      <c r="NUD150" s="6"/>
      <c r="NUE150" s="6"/>
      <c r="NUF150" s="6"/>
      <c r="NUG150" s="6"/>
      <c r="NUH150" s="6"/>
      <c r="NUI150" s="6"/>
      <c r="NUJ150" s="6"/>
      <c r="NUK150" s="6"/>
      <c r="NUL150" s="6"/>
      <c r="NUM150" s="6"/>
      <c r="NUN150" s="6"/>
      <c r="NUO150" s="6"/>
      <c r="NUP150" s="6"/>
      <c r="NUQ150" s="6"/>
      <c r="NUR150" s="6"/>
      <c r="NUS150" s="6"/>
      <c r="NUT150" s="6"/>
      <c r="NUU150" s="6"/>
      <c r="NUV150" s="6"/>
      <c r="NUW150" s="6"/>
      <c r="NUX150" s="6"/>
      <c r="NUY150" s="6"/>
      <c r="NUZ150" s="6"/>
      <c r="NVA150" s="6"/>
      <c r="NVB150" s="6"/>
      <c r="NVC150" s="6"/>
      <c r="NVD150" s="6"/>
      <c r="NVE150" s="6"/>
      <c r="NVF150" s="6"/>
      <c r="NVG150" s="6"/>
      <c r="NVH150" s="6"/>
      <c r="NVI150" s="6"/>
      <c r="NVJ150" s="6"/>
      <c r="NVK150" s="6"/>
      <c r="NVL150" s="6"/>
      <c r="NVM150" s="6"/>
      <c r="NVN150" s="6"/>
      <c r="NVO150" s="6"/>
      <c r="NVP150" s="6"/>
      <c r="NVQ150" s="6"/>
      <c r="NVR150" s="6"/>
      <c r="NVS150" s="6"/>
      <c r="NVT150" s="6"/>
      <c r="NVU150" s="6"/>
      <c r="NVV150" s="6"/>
      <c r="NVW150" s="6"/>
      <c r="NVX150" s="6"/>
      <c r="NVY150" s="6"/>
      <c r="NVZ150" s="6"/>
      <c r="NWA150" s="6"/>
      <c r="NWB150" s="6"/>
      <c r="NWC150" s="6"/>
      <c r="NWD150" s="6"/>
      <c r="NWE150" s="6"/>
      <c r="NWF150" s="6"/>
      <c r="NWG150" s="6"/>
      <c r="NWH150" s="6"/>
      <c r="NWI150" s="6"/>
      <c r="NWJ150" s="6"/>
      <c r="NWK150" s="6"/>
      <c r="NWL150" s="6"/>
      <c r="NWM150" s="6"/>
      <c r="NWN150" s="6"/>
      <c r="NWO150" s="6"/>
      <c r="NWP150" s="6"/>
      <c r="NWQ150" s="6"/>
      <c r="NWR150" s="6"/>
      <c r="NWS150" s="6"/>
      <c r="NWT150" s="6"/>
      <c r="NWU150" s="6"/>
      <c r="NWV150" s="6"/>
      <c r="NWW150" s="6"/>
      <c r="NWX150" s="6"/>
      <c r="NWY150" s="6"/>
      <c r="NWZ150" s="6"/>
      <c r="NXA150" s="6"/>
      <c r="NXB150" s="6"/>
      <c r="NXC150" s="6"/>
      <c r="NXD150" s="6"/>
      <c r="NXE150" s="6"/>
      <c r="NXF150" s="6"/>
      <c r="NXG150" s="6"/>
      <c r="NXH150" s="6"/>
      <c r="NXI150" s="6"/>
      <c r="NXJ150" s="6"/>
      <c r="NXK150" s="6"/>
      <c r="NXL150" s="6"/>
      <c r="NXM150" s="6"/>
      <c r="NXN150" s="6"/>
      <c r="NXO150" s="6"/>
      <c r="NXP150" s="6"/>
      <c r="NXQ150" s="6"/>
      <c r="NXR150" s="6"/>
      <c r="NXS150" s="6"/>
      <c r="NXT150" s="6"/>
      <c r="NXU150" s="6"/>
      <c r="NXV150" s="6"/>
      <c r="NXW150" s="6"/>
      <c r="NXX150" s="6"/>
      <c r="NXY150" s="6"/>
      <c r="NXZ150" s="6"/>
      <c r="NYA150" s="6"/>
      <c r="NYB150" s="6"/>
      <c r="NYC150" s="6"/>
      <c r="NYD150" s="6"/>
      <c r="NYE150" s="6"/>
      <c r="NYF150" s="6"/>
      <c r="NYG150" s="6"/>
      <c r="NYH150" s="6"/>
      <c r="NYI150" s="6"/>
      <c r="NYJ150" s="6"/>
      <c r="NYK150" s="6"/>
      <c r="NYL150" s="6"/>
      <c r="NYM150" s="6"/>
      <c r="NYN150" s="6"/>
      <c r="NYO150" s="6"/>
      <c r="NYP150" s="6"/>
      <c r="NYQ150" s="6"/>
      <c r="NYR150" s="6"/>
      <c r="NYS150" s="6"/>
      <c r="NYT150" s="6"/>
      <c r="NYU150" s="6"/>
      <c r="NYV150" s="6"/>
      <c r="NYW150" s="6"/>
      <c r="NYX150" s="6"/>
      <c r="NYY150" s="6"/>
      <c r="NYZ150" s="6"/>
      <c r="NZA150" s="6"/>
      <c r="NZB150" s="6"/>
      <c r="NZC150" s="6"/>
      <c r="NZD150" s="6"/>
      <c r="NZE150" s="6"/>
      <c r="NZF150" s="6"/>
      <c r="NZG150" s="6"/>
      <c r="NZH150" s="6"/>
      <c r="NZI150" s="6"/>
      <c r="NZJ150" s="6"/>
      <c r="NZK150" s="6"/>
      <c r="NZL150" s="6"/>
      <c r="NZM150" s="6"/>
      <c r="NZN150" s="6"/>
      <c r="NZO150" s="6"/>
      <c r="NZP150" s="6"/>
      <c r="NZQ150" s="6"/>
      <c r="NZR150" s="6"/>
      <c r="NZS150" s="6"/>
      <c r="NZT150" s="6"/>
      <c r="NZU150" s="6"/>
      <c r="NZV150" s="6"/>
      <c r="NZW150" s="6"/>
      <c r="NZX150" s="6"/>
      <c r="NZY150" s="6"/>
      <c r="NZZ150" s="6"/>
      <c r="OAA150" s="6"/>
      <c r="OAB150" s="6"/>
      <c r="OAC150" s="6"/>
      <c r="OAD150" s="6"/>
      <c r="OAE150" s="6"/>
      <c r="OAF150" s="6"/>
      <c r="OAG150" s="6"/>
      <c r="OAH150" s="6"/>
      <c r="OAI150" s="6"/>
      <c r="OAJ150" s="6"/>
      <c r="OAK150" s="6"/>
      <c r="OAL150" s="6"/>
      <c r="OAM150" s="6"/>
      <c r="OAN150" s="6"/>
      <c r="OAO150" s="6"/>
      <c r="OAP150" s="6"/>
      <c r="OAQ150" s="6"/>
      <c r="OAR150" s="6"/>
      <c r="OAS150" s="6"/>
      <c r="OAT150" s="6"/>
      <c r="OAU150" s="6"/>
      <c r="OAV150" s="6"/>
      <c r="OAW150" s="6"/>
      <c r="OAX150" s="6"/>
      <c r="OAY150" s="6"/>
      <c r="OAZ150" s="6"/>
      <c r="OBA150" s="6"/>
      <c r="OBB150" s="6"/>
      <c r="OBC150" s="6"/>
      <c r="OBD150" s="6"/>
      <c r="OBE150" s="6"/>
      <c r="OBF150" s="6"/>
      <c r="OBG150" s="6"/>
      <c r="OBH150" s="6"/>
      <c r="OBI150" s="6"/>
      <c r="OBJ150" s="6"/>
      <c r="OBK150" s="6"/>
      <c r="OBL150" s="6"/>
      <c r="OBM150" s="6"/>
      <c r="OBN150" s="6"/>
      <c r="OBO150" s="6"/>
      <c r="OBP150" s="6"/>
      <c r="OBQ150" s="6"/>
      <c r="OBR150" s="6"/>
      <c r="OBS150" s="6"/>
      <c r="OBT150" s="6"/>
      <c r="OBU150" s="6"/>
      <c r="OBV150" s="6"/>
      <c r="OBW150" s="6"/>
      <c r="OBX150" s="6"/>
      <c r="OBY150" s="6"/>
      <c r="OBZ150" s="6"/>
      <c r="OCA150" s="6"/>
      <c r="OCB150" s="6"/>
      <c r="OCC150" s="6"/>
      <c r="OCD150" s="6"/>
      <c r="OCE150" s="6"/>
      <c r="OCF150" s="6"/>
      <c r="OCG150" s="6"/>
      <c r="OCH150" s="6"/>
      <c r="OCI150" s="6"/>
      <c r="OCJ150" s="6"/>
      <c r="OCK150" s="6"/>
      <c r="OCL150" s="6"/>
      <c r="OCM150" s="6"/>
      <c r="OCN150" s="6"/>
      <c r="OCO150" s="6"/>
      <c r="OCP150" s="6"/>
      <c r="OCQ150" s="6"/>
      <c r="OCR150" s="6"/>
      <c r="OCS150" s="6"/>
      <c r="OCT150" s="6"/>
      <c r="OCU150" s="6"/>
      <c r="OCV150" s="6"/>
      <c r="OCW150" s="6"/>
      <c r="OCX150" s="6"/>
      <c r="OCY150" s="6"/>
      <c r="OCZ150" s="6"/>
      <c r="ODA150" s="6"/>
      <c r="ODB150" s="6"/>
      <c r="ODC150" s="6"/>
      <c r="ODD150" s="6"/>
      <c r="ODE150" s="6"/>
      <c r="ODF150" s="6"/>
      <c r="ODG150" s="6"/>
      <c r="ODH150" s="6"/>
      <c r="ODI150" s="6"/>
      <c r="ODJ150" s="6"/>
      <c r="ODK150" s="6"/>
      <c r="ODL150" s="6"/>
      <c r="ODM150" s="6"/>
      <c r="ODN150" s="6"/>
      <c r="ODO150" s="6"/>
      <c r="ODP150" s="6"/>
      <c r="ODQ150" s="6"/>
      <c r="ODR150" s="6"/>
      <c r="ODS150" s="6"/>
      <c r="ODT150" s="6"/>
      <c r="ODU150" s="6"/>
      <c r="ODV150" s="6"/>
      <c r="ODW150" s="6"/>
      <c r="ODX150" s="6"/>
      <c r="ODY150" s="6"/>
      <c r="ODZ150" s="6"/>
      <c r="OEA150" s="6"/>
      <c r="OEB150" s="6"/>
      <c r="OEC150" s="6"/>
      <c r="OED150" s="6"/>
      <c r="OEE150" s="6"/>
      <c r="OEF150" s="6"/>
      <c r="OEG150" s="6"/>
      <c r="OEH150" s="6"/>
      <c r="OEI150" s="6"/>
      <c r="OEJ150" s="6"/>
      <c r="OEK150" s="6"/>
      <c r="OEL150" s="6"/>
      <c r="OEM150" s="6"/>
      <c r="OEN150" s="6"/>
      <c r="OEO150" s="6"/>
      <c r="OEP150" s="6"/>
      <c r="OEQ150" s="6"/>
      <c r="OER150" s="6"/>
      <c r="OES150" s="6"/>
      <c r="OET150" s="6"/>
      <c r="OEU150" s="6"/>
      <c r="OEV150" s="6"/>
      <c r="OEW150" s="6"/>
      <c r="OEX150" s="6"/>
      <c r="OEY150" s="6"/>
      <c r="OEZ150" s="6"/>
      <c r="OFA150" s="6"/>
      <c r="OFB150" s="6"/>
      <c r="OFC150" s="6"/>
      <c r="OFD150" s="6"/>
      <c r="OFE150" s="6"/>
      <c r="OFF150" s="6"/>
      <c r="OFG150" s="6"/>
      <c r="OFH150" s="6"/>
      <c r="OFI150" s="6"/>
      <c r="OFJ150" s="6"/>
      <c r="OFK150" s="6"/>
      <c r="OFL150" s="6"/>
      <c r="OFM150" s="6"/>
      <c r="OFN150" s="6"/>
      <c r="OFO150" s="6"/>
      <c r="OFP150" s="6"/>
      <c r="OFQ150" s="6"/>
      <c r="OFR150" s="6"/>
      <c r="OFS150" s="6"/>
      <c r="OFT150" s="6"/>
      <c r="OFU150" s="6"/>
      <c r="OFV150" s="6"/>
      <c r="OFW150" s="6"/>
      <c r="OFX150" s="6"/>
      <c r="OFY150" s="6"/>
      <c r="OFZ150" s="6"/>
      <c r="OGA150" s="6"/>
      <c r="OGB150" s="6"/>
      <c r="OGC150" s="6"/>
      <c r="OGD150" s="6"/>
      <c r="OGE150" s="6"/>
      <c r="OGF150" s="6"/>
      <c r="OGG150" s="6"/>
      <c r="OGH150" s="6"/>
      <c r="OGI150" s="6"/>
      <c r="OGJ150" s="6"/>
      <c r="OGK150" s="6"/>
      <c r="OGL150" s="6"/>
      <c r="OGM150" s="6"/>
      <c r="OGN150" s="6"/>
      <c r="OGO150" s="6"/>
      <c r="OGP150" s="6"/>
      <c r="OGQ150" s="6"/>
      <c r="OGR150" s="6"/>
      <c r="OGS150" s="6"/>
      <c r="OGT150" s="6"/>
      <c r="OGU150" s="6"/>
      <c r="OGV150" s="6"/>
      <c r="OGW150" s="6"/>
      <c r="OGX150" s="6"/>
      <c r="OGY150" s="6"/>
      <c r="OGZ150" s="6"/>
      <c r="OHA150" s="6"/>
      <c r="OHB150" s="6"/>
      <c r="OHC150" s="6"/>
      <c r="OHD150" s="6"/>
      <c r="OHE150" s="6"/>
      <c r="OHF150" s="6"/>
      <c r="OHG150" s="6"/>
      <c r="OHH150" s="6"/>
      <c r="OHI150" s="6"/>
      <c r="OHJ150" s="6"/>
      <c r="OHK150" s="6"/>
      <c r="OHL150" s="6"/>
      <c r="OHM150" s="6"/>
      <c r="OHN150" s="6"/>
      <c r="OHO150" s="6"/>
      <c r="OHP150" s="6"/>
      <c r="OHQ150" s="6"/>
      <c r="OHR150" s="6"/>
      <c r="OHS150" s="6"/>
      <c r="OHT150" s="6"/>
      <c r="OHU150" s="6"/>
      <c r="OHV150" s="6"/>
      <c r="OHW150" s="6"/>
      <c r="OHX150" s="6"/>
      <c r="OHY150" s="6"/>
      <c r="OHZ150" s="6"/>
      <c r="OIA150" s="6"/>
      <c r="OIB150" s="6"/>
      <c r="OIC150" s="6"/>
      <c r="OID150" s="6"/>
      <c r="OIE150" s="6"/>
      <c r="OIF150" s="6"/>
      <c r="OIG150" s="6"/>
      <c r="OIH150" s="6"/>
      <c r="OII150" s="6"/>
      <c r="OIJ150" s="6"/>
      <c r="OIK150" s="6"/>
      <c r="OIL150" s="6"/>
      <c r="OIM150" s="6"/>
      <c r="OIN150" s="6"/>
      <c r="OIO150" s="6"/>
      <c r="OIP150" s="6"/>
      <c r="OIQ150" s="6"/>
      <c r="OIR150" s="6"/>
      <c r="OIS150" s="6"/>
      <c r="OIT150" s="6"/>
      <c r="OIU150" s="6"/>
      <c r="OIV150" s="6"/>
      <c r="OIW150" s="6"/>
      <c r="OIX150" s="6"/>
      <c r="OIY150" s="6"/>
      <c r="OIZ150" s="6"/>
      <c r="OJA150" s="6"/>
      <c r="OJB150" s="6"/>
      <c r="OJC150" s="6"/>
      <c r="OJD150" s="6"/>
      <c r="OJE150" s="6"/>
      <c r="OJF150" s="6"/>
      <c r="OJG150" s="6"/>
      <c r="OJH150" s="6"/>
      <c r="OJI150" s="6"/>
      <c r="OJJ150" s="6"/>
      <c r="OJK150" s="6"/>
      <c r="OJL150" s="6"/>
      <c r="OJM150" s="6"/>
      <c r="OJN150" s="6"/>
      <c r="OJO150" s="6"/>
      <c r="OJP150" s="6"/>
      <c r="OJQ150" s="6"/>
      <c r="OJR150" s="6"/>
      <c r="OJS150" s="6"/>
      <c r="OJT150" s="6"/>
      <c r="OJU150" s="6"/>
      <c r="OJV150" s="6"/>
      <c r="OJW150" s="6"/>
      <c r="OJX150" s="6"/>
      <c r="OJY150" s="6"/>
      <c r="OJZ150" s="6"/>
      <c r="OKA150" s="6"/>
      <c r="OKB150" s="6"/>
      <c r="OKC150" s="6"/>
      <c r="OKD150" s="6"/>
      <c r="OKE150" s="6"/>
      <c r="OKF150" s="6"/>
      <c r="OKG150" s="6"/>
      <c r="OKH150" s="6"/>
      <c r="OKI150" s="6"/>
      <c r="OKJ150" s="6"/>
      <c r="OKK150" s="6"/>
      <c r="OKL150" s="6"/>
      <c r="OKM150" s="6"/>
      <c r="OKN150" s="6"/>
      <c r="OKO150" s="6"/>
      <c r="OKP150" s="6"/>
      <c r="OKQ150" s="6"/>
      <c r="OKR150" s="6"/>
      <c r="OKS150" s="6"/>
      <c r="OKT150" s="6"/>
      <c r="OKU150" s="6"/>
      <c r="OKV150" s="6"/>
      <c r="OKW150" s="6"/>
      <c r="OKX150" s="6"/>
      <c r="OKY150" s="6"/>
      <c r="OKZ150" s="6"/>
      <c r="OLA150" s="6"/>
      <c r="OLB150" s="6"/>
      <c r="OLC150" s="6"/>
      <c r="OLD150" s="6"/>
      <c r="OLE150" s="6"/>
      <c r="OLF150" s="6"/>
      <c r="OLG150" s="6"/>
      <c r="OLH150" s="6"/>
      <c r="OLI150" s="6"/>
      <c r="OLJ150" s="6"/>
      <c r="OLK150" s="6"/>
      <c r="OLL150" s="6"/>
      <c r="OLM150" s="6"/>
      <c r="OLN150" s="6"/>
      <c r="OLO150" s="6"/>
      <c r="OLP150" s="6"/>
      <c r="OLQ150" s="6"/>
      <c r="OLR150" s="6"/>
      <c r="OLS150" s="6"/>
      <c r="OLT150" s="6"/>
      <c r="OLU150" s="6"/>
      <c r="OLV150" s="6"/>
      <c r="OLW150" s="6"/>
      <c r="OLX150" s="6"/>
      <c r="OLY150" s="6"/>
      <c r="OLZ150" s="6"/>
      <c r="OMA150" s="6"/>
      <c r="OMB150" s="6"/>
      <c r="OMC150" s="6"/>
      <c r="OMD150" s="6"/>
      <c r="OME150" s="6"/>
      <c r="OMF150" s="6"/>
      <c r="OMG150" s="6"/>
      <c r="OMH150" s="6"/>
      <c r="OMI150" s="6"/>
      <c r="OMJ150" s="6"/>
      <c r="OMK150" s="6"/>
      <c r="OML150" s="6"/>
      <c r="OMM150" s="6"/>
      <c r="OMN150" s="6"/>
      <c r="OMO150" s="6"/>
      <c r="OMP150" s="6"/>
      <c r="OMQ150" s="6"/>
      <c r="OMR150" s="6"/>
      <c r="OMS150" s="6"/>
      <c r="OMT150" s="6"/>
      <c r="OMU150" s="6"/>
      <c r="OMV150" s="6"/>
      <c r="OMW150" s="6"/>
      <c r="OMX150" s="6"/>
      <c r="OMY150" s="6"/>
      <c r="OMZ150" s="6"/>
      <c r="ONA150" s="6"/>
      <c r="ONB150" s="6"/>
      <c r="ONC150" s="6"/>
      <c r="OND150" s="6"/>
      <c r="ONE150" s="6"/>
      <c r="ONF150" s="6"/>
      <c r="ONG150" s="6"/>
      <c r="ONH150" s="6"/>
      <c r="ONI150" s="6"/>
      <c r="ONJ150" s="6"/>
      <c r="ONK150" s="6"/>
      <c r="ONL150" s="6"/>
      <c r="ONM150" s="6"/>
      <c r="ONN150" s="6"/>
      <c r="ONO150" s="6"/>
      <c r="ONP150" s="6"/>
      <c r="ONQ150" s="6"/>
      <c r="ONR150" s="6"/>
      <c r="ONS150" s="6"/>
      <c r="ONT150" s="6"/>
      <c r="ONU150" s="6"/>
      <c r="ONV150" s="6"/>
      <c r="ONW150" s="6"/>
      <c r="ONX150" s="6"/>
      <c r="ONY150" s="6"/>
      <c r="ONZ150" s="6"/>
      <c r="OOA150" s="6"/>
      <c r="OOB150" s="6"/>
      <c r="OOC150" s="6"/>
      <c r="OOD150" s="6"/>
      <c r="OOE150" s="6"/>
      <c r="OOF150" s="6"/>
      <c r="OOG150" s="6"/>
      <c r="OOH150" s="6"/>
      <c r="OOI150" s="6"/>
      <c r="OOJ150" s="6"/>
      <c r="OOK150" s="6"/>
      <c r="OOL150" s="6"/>
      <c r="OOM150" s="6"/>
      <c r="OON150" s="6"/>
      <c r="OOO150" s="6"/>
      <c r="OOP150" s="6"/>
      <c r="OOQ150" s="6"/>
      <c r="OOR150" s="6"/>
      <c r="OOS150" s="6"/>
      <c r="OOT150" s="6"/>
      <c r="OOU150" s="6"/>
      <c r="OOV150" s="6"/>
      <c r="OOW150" s="6"/>
      <c r="OOX150" s="6"/>
      <c r="OOY150" s="6"/>
      <c r="OOZ150" s="6"/>
      <c r="OPA150" s="6"/>
      <c r="OPB150" s="6"/>
      <c r="OPC150" s="6"/>
      <c r="OPD150" s="6"/>
      <c r="OPE150" s="6"/>
      <c r="OPF150" s="6"/>
      <c r="OPG150" s="6"/>
      <c r="OPH150" s="6"/>
      <c r="OPI150" s="6"/>
      <c r="OPJ150" s="6"/>
      <c r="OPK150" s="6"/>
      <c r="OPL150" s="6"/>
      <c r="OPM150" s="6"/>
      <c r="OPN150" s="6"/>
      <c r="OPO150" s="6"/>
      <c r="OPP150" s="6"/>
      <c r="OPQ150" s="6"/>
      <c r="OPR150" s="6"/>
      <c r="OPS150" s="6"/>
      <c r="OPT150" s="6"/>
      <c r="OPU150" s="6"/>
      <c r="OPV150" s="6"/>
      <c r="OPW150" s="6"/>
      <c r="OPX150" s="6"/>
      <c r="OPY150" s="6"/>
      <c r="OPZ150" s="6"/>
      <c r="OQA150" s="6"/>
      <c r="OQB150" s="6"/>
      <c r="OQC150" s="6"/>
      <c r="OQD150" s="6"/>
      <c r="OQE150" s="6"/>
      <c r="OQF150" s="6"/>
      <c r="OQG150" s="6"/>
      <c r="OQH150" s="6"/>
      <c r="OQI150" s="6"/>
      <c r="OQJ150" s="6"/>
      <c r="OQK150" s="6"/>
      <c r="OQL150" s="6"/>
      <c r="OQM150" s="6"/>
      <c r="OQN150" s="6"/>
      <c r="OQO150" s="6"/>
      <c r="OQP150" s="6"/>
      <c r="OQQ150" s="6"/>
      <c r="OQR150" s="6"/>
      <c r="OQS150" s="6"/>
      <c r="OQT150" s="6"/>
      <c r="OQU150" s="6"/>
      <c r="OQV150" s="6"/>
      <c r="OQW150" s="6"/>
      <c r="OQX150" s="6"/>
      <c r="OQY150" s="6"/>
      <c r="OQZ150" s="6"/>
      <c r="ORA150" s="6"/>
      <c r="ORB150" s="6"/>
      <c r="ORC150" s="6"/>
      <c r="ORD150" s="6"/>
      <c r="ORE150" s="6"/>
      <c r="ORF150" s="6"/>
      <c r="ORG150" s="6"/>
      <c r="ORH150" s="6"/>
      <c r="ORI150" s="6"/>
      <c r="ORJ150" s="6"/>
      <c r="ORK150" s="6"/>
      <c r="ORL150" s="6"/>
      <c r="ORM150" s="6"/>
      <c r="ORN150" s="6"/>
      <c r="ORO150" s="6"/>
      <c r="ORP150" s="6"/>
      <c r="ORQ150" s="6"/>
      <c r="ORR150" s="6"/>
      <c r="ORS150" s="6"/>
      <c r="ORT150" s="6"/>
      <c r="ORU150" s="6"/>
      <c r="ORV150" s="6"/>
      <c r="ORW150" s="6"/>
      <c r="ORX150" s="6"/>
      <c r="ORY150" s="6"/>
      <c r="ORZ150" s="6"/>
      <c r="OSA150" s="6"/>
      <c r="OSB150" s="6"/>
      <c r="OSC150" s="6"/>
      <c r="OSD150" s="6"/>
      <c r="OSE150" s="6"/>
      <c r="OSF150" s="6"/>
      <c r="OSG150" s="6"/>
      <c r="OSH150" s="6"/>
      <c r="OSI150" s="6"/>
      <c r="OSJ150" s="6"/>
      <c r="OSK150" s="6"/>
      <c r="OSL150" s="6"/>
      <c r="OSM150" s="6"/>
      <c r="OSN150" s="6"/>
      <c r="OSO150" s="6"/>
      <c r="OSP150" s="6"/>
      <c r="OSQ150" s="6"/>
      <c r="OSR150" s="6"/>
      <c r="OSS150" s="6"/>
      <c r="OST150" s="6"/>
      <c r="OSU150" s="6"/>
      <c r="OSV150" s="6"/>
      <c r="OSW150" s="6"/>
      <c r="OSX150" s="6"/>
      <c r="OSY150" s="6"/>
      <c r="OSZ150" s="6"/>
      <c r="OTA150" s="6"/>
      <c r="OTB150" s="6"/>
      <c r="OTC150" s="6"/>
      <c r="OTD150" s="6"/>
      <c r="OTE150" s="6"/>
      <c r="OTF150" s="6"/>
      <c r="OTG150" s="6"/>
      <c r="OTH150" s="6"/>
      <c r="OTI150" s="6"/>
      <c r="OTJ150" s="6"/>
      <c r="OTK150" s="6"/>
      <c r="OTL150" s="6"/>
      <c r="OTM150" s="6"/>
      <c r="OTN150" s="6"/>
      <c r="OTO150" s="6"/>
      <c r="OTP150" s="6"/>
      <c r="OTQ150" s="6"/>
      <c r="OTR150" s="6"/>
      <c r="OTS150" s="6"/>
      <c r="OTT150" s="6"/>
      <c r="OTU150" s="6"/>
      <c r="OTV150" s="6"/>
      <c r="OTW150" s="6"/>
      <c r="OTX150" s="6"/>
      <c r="OTY150" s="6"/>
      <c r="OTZ150" s="6"/>
      <c r="OUA150" s="6"/>
      <c r="OUB150" s="6"/>
      <c r="OUC150" s="6"/>
      <c r="OUD150" s="6"/>
      <c r="OUE150" s="6"/>
      <c r="OUF150" s="6"/>
      <c r="OUG150" s="6"/>
      <c r="OUH150" s="6"/>
      <c r="OUI150" s="6"/>
      <c r="OUJ150" s="6"/>
      <c r="OUK150" s="6"/>
      <c r="OUL150" s="6"/>
      <c r="OUM150" s="6"/>
      <c r="OUN150" s="6"/>
      <c r="OUO150" s="6"/>
      <c r="OUP150" s="6"/>
      <c r="OUQ150" s="6"/>
      <c r="OUR150" s="6"/>
      <c r="OUS150" s="6"/>
      <c r="OUT150" s="6"/>
      <c r="OUU150" s="6"/>
      <c r="OUV150" s="6"/>
      <c r="OUW150" s="6"/>
      <c r="OUX150" s="6"/>
      <c r="OUY150" s="6"/>
      <c r="OUZ150" s="6"/>
      <c r="OVA150" s="6"/>
      <c r="OVB150" s="6"/>
      <c r="OVC150" s="6"/>
      <c r="OVD150" s="6"/>
      <c r="OVE150" s="6"/>
      <c r="OVF150" s="6"/>
      <c r="OVG150" s="6"/>
      <c r="OVH150" s="6"/>
      <c r="OVI150" s="6"/>
      <c r="OVJ150" s="6"/>
      <c r="OVK150" s="6"/>
      <c r="OVL150" s="6"/>
      <c r="OVM150" s="6"/>
      <c r="OVN150" s="6"/>
      <c r="OVO150" s="6"/>
      <c r="OVP150" s="6"/>
      <c r="OVQ150" s="6"/>
      <c r="OVR150" s="6"/>
      <c r="OVS150" s="6"/>
      <c r="OVT150" s="6"/>
      <c r="OVU150" s="6"/>
      <c r="OVV150" s="6"/>
      <c r="OVW150" s="6"/>
      <c r="OVX150" s="6"/>
      <c r="OVY150" s="6"/>
      <c r="OVZ150" s="6"/>
      <c r="OWA150" s="6"/>
      <c r="OWB150" s="6"/>
      <c r="OWC150" s="6"/>
      <c r="OWD150" s="6"/>
      <c r="OWE150" s="6"/>
      <c r="OWF150" s="6"/>
      <c r="OWG150" s="6"/>
      <c r="OWH150" s="6"/>
      <c r="OWI150" s="6"/>
      <c r="OWJ150" s="6"/>
      <c r="OWK150" s="6"/>
      <c r="OWL150" s="6"/>
      <c r="OWM150" s="6"/>
      <c r="OWN150" s="6"/>
      <c r="OWO150" s="6"/>
      <c r="OWP150" s="6"/>
      <c r="OWQ150" s="6"/>
      <c r="OWR150" s="6"/>
      <c r="OWS150" s="6"/>
      <c r="OWT150" s="6"/>
      <c r="OWU150" s="6"/>
      <c r="OWV150" s="6"/>
      <c r="OWW150" s="6"/>
      <c r="OWX150" s="6"/>
      <c r="OWY150" s="6"/>
      <c r="OWZ150" s="6"/>
      <c r="OXA150" s="6"/>
      <c r="OXB150" s="6"/>
      <c r="OXC150" s="6"/>
      <c r="OXD150" s="6"/>
      <c r="OXE150" s="6"/>
      <c r="OXF150" s="6"/>
      <c r="OXG150" s="6"/>
      <c r="OXH150" s="6"/>
      <c r="OXI150" s="6"/>
      <c r="OXJ150" s="6"/>
      <c r="OXK150" s="6"/>
      <c r="OXL150" s="6"/>
      <c r="OXM150" s="6"/>
      <c r="OXN150" s="6"/>
      <c r="OXO150" s="6"/>
      <c r="OXP150" s="6"/>
      <c r="OXQ150" s="6"/>
      <c r="OXR150" s="6"/>
      <c r="OXS150" s="6"/>
      <c r="OXT150" s="6"/>
      <c r="OXU150" s="6"/>
      <c r="OXV150" s="6"/>
      <c r="OXW150" s="6"/>
      <c r="OXX150" s="6"/>
      <c r="OXY150" s="6"/>
      <c r="OXZ150" s="6"/>
      <c r="OYA150" s="6"/>
      <c r="OYB150" s="6"/>
      <c r="OYC150" s="6"/>
      <c r="OYD150" s="6"/>
      <c r="OYE150" s="6"/>
      <c r="OYF150" s="6"/>
      <c r="OYG150" s="6"/>
      <c r="OYH150" s="6"/>
      <c r="OYI150" s="6"/>
      <c r="OYJ150" s="6"/>
      <c r="OYK150" s="6"/>
      <c r="OYL150" s="6"/>
      <c r="OYM150" s="6"/>
      <c r="OYN150" s="6"/>
      <c r="OYO150" s="6"/>
      <c r="OYP150" s="6"/>
      <c r="OYQ150" s="6"/>
      <c r="OYR150" s="6"/>
      <c r="OYS150" s="6"/>
      <c r="OYT150" s="6"/>
      <c r="OYU150" s="6"/>
      <c r="OYV150" s="6"/>
      <c r="OYW150" s="6"/>
      <c r="OYX150" s="6"/>
      <c r="OYY150" s="6"/>
      <c r="OYZ150" s="6"/>
      <c r="OZA150" s="6"/>
      <c r="OZB150" s="6"/>
      <c r="OZC150" s="6"/>
      <c r="OZD150" s="6"/>
      <c r="OZE150" s="6"/>
      <c r="OZF150" s="6"/>
      <c r="OZG150" s="6"/>
      <c r="OZH150" s="6"/>
      <c r="OZI150" s="6"/>
      <c r="OZJ150" s="6"/>
      <c r="OZK150" s="6"/>
      <c r="OZL150" s="6"/>
      <c r="OZM150" s="6"/>
      <c r="OZN150" s="6"/>
      <c r="OZO150" s="6"/>
      <c r="OZP150" s="6"/>
      <c r="OZQ150" s="6"/>
      <c r="OZR150" s="6"/>
      <c r="OZS150" s="6"/>
      <c r="OZT150" s="6"/>
      <c r="OZU150" s="6"/>
      <c r="OZV150" s="6"/>
      <c r="OZW150" s="6"/>
      <c r="OZX150" s="6"/>
      <c r="OZY150" s="6"/>
      <c r="OZZ150" s="6"/>
      <c r="PAA150" s="6"/>
      <c r="PAB150" s="6"/>
      <c r="PAC150" s="6"/>
      <c r="PAD150" s="6"/>
      <c r="PAE150" s="6"/>
      <c r="PAF150" s="6"/>
      <c r="PAG150" s="6"/>
      <c r="PAH150" s="6"/>
      <c r="PAI150" s="6"/>
      <c r="PAJ150" s="6"/>
      <c r="PAK150" s="6"/>
      <c r="PAL150" s="6"/>
      <c r="PAM150" s="6"/>
      <c r="PAN150" s="6"/>
      <c r="PAO150" s="6"/>
      <c r="PAP150" s="6"/>
      <c r="PAQ150" s="6"/>
      <c r="PAR150" s="6"/>
      <c r="PAS150" s="6"/>
      <c r="PAT150" s="6"/>
      <c r="PAU150" s="6"/>
      <c r="PAV150" s="6"/>
      <c r="PAW150" s="6"/>
      <c r="PAX150" s="6"/>
      <c r="PAY150" s="6"/>
      <c r="PAZ150" s="6"/>
      <c r="PBA150" s="6"/>
      <c r="PBB150" s="6"/>
      <c r="PBC150" s="6"/>
      <c r="PBD150" s="6"/>
      <c r="PBE150" s="6"/>
      <c r="PBF150" s="6"/>
      <c r="PBG150" s="6"/>
      <c r="PBH150" s="6"/>
      <c r="PBI150" s="6"/>
      <c r="PBJ150" s="6"/>
      <c r="PBK150" s="6"/>
      <c r="PBL150" s="6"/>
      <c r="PBM150" s="6"/>
      <c r="PBN150" s="6"/>
      <c r="PBO150" s="6"/>
      <c r="PBP150" s="6"/>
      <c r="PBQ150" s="6"/>
      <c r="PBR150" s="6"/>
      <c r="PBS150" s="6"/>
      <c r="PBT150" s="6"/>
      <c r="PBU150" s="6"/>
      <c r="PBV150" s="6"/>
      <c r="PBW150" s="6"/>
      <c r="PBX150" s="6"/>
      <c r="PBY150" s="6"/>
      <c r="PBZ150" s="6"/>
      <c r="PCA150" s="6"/>
      <c r="PCB150" s="6"/>
      <c r="PCC150" s="6"/>
      <c r="PCD150" s="6"/>
      <c r="PCE150" s="6"/>
      <c r="PCF150" s="6"/>
      <c r="PCG150" s="6"/>
      <c r="PCH150" s="6"/>
      <c r="PCI150" s="6"/>
      <c r="PCJ150" s="6"/>
      <c r="PCK150" s="6"/>
      <c r="PCL150" s="6"/>
      <c r="PCM150" s="6"/>
      <c r="PCN150" s="6"/>
      <c r="PCO150" s="6"/>
      <c r="PCP150" s="6"/>
      <c r="PCQ150" s="6"/>
      <c r="PCR150" s="6"/>
      <c r="PCS150" s="6"/>
      <c r="PCT150" s="6"/>
      <c r="PCU150" s="6"/>
      <c r="PCV150" s="6"/>
      <c r="PCW150" s="6"/>
      <c r="PCX150" s="6"/>
      <c r="PCY150" s="6"/>
      <c r="PCZ150" s="6"/>
      <c r="PDA150" s="6"/>
      <c r="PDB150" s="6"/>
      <c r="PDC150" s="6"/>
      <c r="PDD150" s="6"/>
      <c r="PDE150" s="6"/>
      <c r="PDF150" s="6"/>
      <c r="PDG150" s="6"/>
      <c r="PDH150" s="6"/>
      <c r="PDI150" s="6"/>
      <c r="PDJ150" s="6"/>
      <c r="PDK150" s="6"/>
      <c r="PDL150" s="6"/>
      <c r="PDM150" s="6"/>
      <c r="PDN150" s="6"/>
      <c r="PDO150" s="6"/>
      <c r="PDP150" s="6"/>
      <c r="PDQ150" s="6"/>
      <c r="PDR150" s="6"/>
      <c r="PDS150" s="6"/>
      <c r="PDT150" s="6"/>
      <c r="PDU150" s="6"/>
      <c r="PDV150" s="6"/>
      <c r="PDW150" s="6"/>
      <c r="PDX150" s="6"/>
      <c r="PDY150" s="6"/>
      <c r="PDZ150" s="6"/>
      <c r="PEA150" s="6"/>
      <c r="PEB150" s="6"/>
      <c r="PEC150" s="6"/>
      <c r="PED150" s="6"/>
      <c r="PEE150" s="6"/>
      <c r="PEF150" s="6"/>
      <c r="PEG150" s="6"/>
      <c r="PEH150" s="6"/>
      <c r="PEI150" s="6"/>
      <c r="PEJ150" s="6"/>
      <c r="PEK150" s="6"/>
      <c r="PEL150" s="6"/>
      <c r="PEM150" s="6"/>
      <c r="PEN150" s="6"/>
      <c r="PEO150" s="6"/>
      <c r="PEP150" s="6"/>
      <c r="PEQ150" s="6"/>
      <c r="PER150" s="6"/>
      <c r="PES150" s="6"/>
      <c r="PET150" s="6"/>
      <c r="PEU150" s="6"/>
      <c r="PEV150" s="6"/>
      <c r="PEW150" s="6"/>
      <c r="PEX150" s="6"/>
      <c r="PEY150" s="6"/>
      <c r="PEZ150" s="6"/>
      <c r="PFA150" s="6"/>
      <c r="PFB150" s="6"/>
      <c r="PFC150" s="6"/>
      <c r="PFD150" s="6"/>
      <c r="PFE150" s="6"/>
      <c r="PFF150" s="6"/>
      <c r="PFG150" s="6"/>
      <c r="PFH150" s="6"/>
      <c r="PFI150" s="6"/>
      <c r="PFJ150" s="6"/>
      <c r="PFK150" s="6"/>
      <c r="PFL150" s="6"/>
      <c r="PFM150" s="6"/>
      <c r="PFN150" s="6"/>
      <c r="PFO150" s="6"/>
      <c r="PFP150" s="6"/>
      <c r="PFQ150" s="6"/>
      <c r="PFR150" s="6"/>
      <c r="PFS150" s="6"/>
      <c r="PFT150" s="6"/>
      <c r="PFU150" s="6"/>
      <c r="PFV150" s="6"/>
      <c r="PFW150" s="6"/>
      <c r="PFX150" s="6"/>
      <c r="PFY150" s="6"/>
      <c r="PFZ150" s="6"/>
      <c r="PGA150" s="6"/>
      <c r="PGB150" s="6"/>
      <c r="PGC150" s="6"/>
      <c r="PGD150" s="6"/>
      <c r="PGE150" s="6"/>
      <c r="PGF150" s="6"/>
      <c r="PGG150" s="6"/>
      <c r="PGH150" s="6"/>
      <c r="PGI150" s="6"/>
      <c r="PGJ150" s="6"/>
      <c r="PGK150" s="6"/>
      <c r="PGL150" s="6"/>
      <c r="PGM150" s="6"/>
      <c r="PGN150" s="6"/>
      <c r="PGO150" s="6"/>
      <c r="PGP150" s="6"/>
      <c r="PGQ150" s="6"/>
      <c r="PGR150" s="6"/>
      <c r="PGS150" s="6"/>
      <c r="PGT150" s="6"/>
      <c r="PGU150" s="6"/>
      <c r="PGV150" s="6"/>
      <c r="PGW150" s="6"/>
      <c r="PGX150" s="6"/>
      <c r="PGY150" s="6"/>
      <c r="PGZ150" s="6"/>
      <c r="PHA150" s="6"/>
      <c r="PHB150" s="6"/>
      <c r="PHC150" s="6"/>
      <c r="PHD150" s="6"/>
      <c r="PHE150" s="6"/>
      <c r="PHF150" s="6"/>
      <c r="PHG150" s="6"/>
      <c r="PHH150" s="6"/>
      <c r="PHI150" s="6"/>
      <c r="PHJ150" s="6"/>
      <c r="PHK150" s="6"/>
      <c r="PHL150" s="6"/>
      <c r="PHM150" s="6"/>
      <c r="PHN150" s="6"/>
      <c r="PHO150" s="6"/>
      <c r="PHP150" s="6"/>
      <c r="PHQ150" s="6"/>
      <c r="PHR150" s="6"/>
      <c r="PHS150" s="6"/>
      <c r="PHT150" s="6"/>
      <c r="PHU150" s="6"/>
      <c r="PHV150" s="6"/>
      <c r="PHW150" s="6"/>
      <c r="PHX150" s="6"/>
      <c r="PHY150" s="6"/>
      <c r="PHZ150" s="6"/>
      <c r="PIA150" s="6"/>
      <c r="PIB150" s="6"/>
      <c r="PIC150" s="6"/>
      <c r="PID150" s="6"/>
      <c r="PIE150" s="6"/>
      <c r="PIF150" s="6"/>
      <c r="PIG150" s="6"/>
      <c r="PIH150" s="6"/>
      <c r="PII150" s="6"/>
      <c r="PIJ150" s="6"/>
      <c r="PIK150" s="6"/>
      <c r="PIL150" s="6"/>
      <c r="PIM150" s="6"/>
      <c r="PIN150" s="6"/>
      <c r="PIO150" s="6"/>
      <c r="PIP150" s="6"/>
      <c r="PIQ150" s="6"/>
      <c r="PIR150" s="6"/>
      <c r="PIS150" s="6"/>
      <c r="PIT150" s="6"/>
      <c r="PIU150" s="6"/>
      <c r="PIV150" s="6"/>
      <c r="PIW150" s="6"/>
      <c r="PIX150" s="6"/>
      <c r="PIY150" s="6"/>
      <c r="PIZ150" s="6"/>
      <c r="PJA150" s="6"/>
      <c r="PJB150" s="6"/>
      <c r="PJC150" s="6"/>
      <c r="PJD150" s="6"/>
      <c r="PJE150" s="6"/>
      <c r="PJF150" s="6"/>
      <c r="PJG150" s="6"/>
      <c r="PJH150" s="6"/>
      <c r="PJI150" s="6"/>
      <c r="PJJ150" s="6"/>
      <c r="PJK150" s="6"/>
      <c r="PJL150" s="6"/>
      <c r="PJM150" s="6"/>
      <c r="PJN150" s="6"/>
      <c r="PJO150" s="6"/>
      <c r="PJP150" s="6"/>
      <c r="PJQ150" s="6"/>
      <c r="PJR150" s="6"/>
      <c r="PJS150" s="6"/>
      <c r="PJT150" s="6"/>
      <c r="PJU150" s="6"/>
      <c r="PJV150" s="6"/>
      <c r="PJW150" s="6"/>
      <c r="PJX150" s="6"/>
      <c r="PJY150" s="6"/>
      <c r="PJZ150" s="6"/>
      <c r="PKA150" s="6"/>
      <c r="PKB150" s="6"/>
      <c r="PKC150" s="6"/>
      <c r="PKD150" s="6"/>
      <c r="PKE150" s="6"/>
      <c r="PKF150" s="6"/>
      <c r="PKG150" s="6"/>
      <c r="PKH150" s="6"/>
      <c r="PKI150" s="6"/>
      <c r="PKJ150" s="6"/>
      <c r="PKK150" s="6"/>
      <c r="PKL150" s="6"/>
      <c r="PKM150" s="6"/>
      <c r="PKN150" s="6"/>
      <c r="PKO150" s="6"/>
      <c r="PKP150" s="6"/>
      <c r="PKQ150" s="6"/>
      <c r="PKR150" s="6"/>
      <c r="PKS150" s="6"/>
      <c r="PKT150" s="6"/>
      <c r="PKU150" s="6"/>
      <c r="PKV150" s="6"/>
      <c r="PKW150" s="6"/>
      <c r="PKX150" s="6"/>
      <c r="PKY150" s="6"/>
      <c r="PKZ150" s="6"/>
      <c r="PLA150" s="6"/>
      <c r="PLB150" s="6"/>
      <c r="PLC150" s="6"/>
      <c r="PLD150" s="6"/>
      <c r="PLE150" s="6"/>
      <c r="PLF150" s="6"/>
      <c r="PLG150" s="6"/>
      <c r="PLH150" s="6"/>
      <c r="PLI150" s="6"/>
      <c r="PLJ150" s="6"/>
      <c r="PLK150" s="6"/>
      <c r="PLL150" s="6"/>
      <c r="PLM150" s="6"/>
      <c r="PLN150" s="6"/>
      <c r="PLO150" s="6"/>
      <c r="PLP150" s="6"/>
      <c r="PLQ150" s="6"/>
      <c r="PLR150" s="6"/>
      <c r="PLS150" s="6"/>
      <c r="PLT150" s="6"/>
      <c r="PLU150" s="6"/>
      <c r="PLV150" s="6"/>
      <c r="PLW150" s="6"/>
      <c r="PLX150" s="6"/>
      <c r="PLY150" s="6"/>
      <c r="PLZ150" s="6"/>
      <c r="PMA150" s="6"/>
      <c r="PMB150" s="6"/>
      <c r="PMC150" s="6"/>
      <c r="PMD150" s="6"/>
      <c r="PME150" s="6"/>
      <c r="PMF150" s="6"/>
      <c r="PMG150" s="6"/>
      <c r="PMH150" s="6"/>
      <c r="PMI150" s="6"/>
      <c r="PMJ150" s="6"/>
      <c r="PMK150" s="6"/>
      <c r="PML150" s="6"/>
      <c r="PMM150" s="6"/>
      <c r="PMN150" s="6"/>
      <c r="PMO150" s="6"/>
      <c r="PMP150" s="6"/>
      <c r="PMQ150" s="6"/>
      <c r="PMR150" s="6"/>
      <c r="PMS150" s="6"/>
      <c r="PMT150" s="6"/>
      <c r="PMU150" s="6"/>
      <c r="PMV150" s="6"/>
      <c r="PMW150" s="6"/>
      <c r="PMX150" s="6"/>
      <c r="PMY150" s="6"/>
      <c r="PMZ150" s="6"/>
      <c r="PNA150" s="6"/>
      <c r="PNB150" s="6"/>
      <c r="PNC150" s="6"/>
      <c r="PND150" s="6"/>
      <c r="PNE150" s="6"/>
      <c r="PNF150" s="6"/>
      <c r="PNG150" s="6"/>
      <c r="PNH150" s="6"/>
      <c r="PNI150" s="6"/>
      <c r="PNJ150" s="6"/>
      <c r="PNK150" s="6"/>
      <c r="PNL150" s="6"/>
      <c r="PNM150" s="6"/>
      <c r="PNN150" s="6"/>
      <c r="PNO150" s="6"/>
      <c r="PNP150" s="6"/>
      <c r="PNQ150" s="6"/>
      <c r="PNR150" s="6"/>
      <c r="PNS150" s="6"/>
      <c r="PNT150" s="6"/>
      <c r="PNU150" s="6"/>
      <c r="PNV150" s="6"/>
      <c r="PNW150" s="6"/>
      <c r="PNX150" s="6"/>
      <c r="PNY150" s="6"/>
      <c r="PNZ150" s="6"/>
      <c r="POA150" s="6"/>
      <c r="POB150" s="6"/>
      <c r="POC150" s="6"/>
      <c r="POD150" s="6"/>
      <c r="POE150" s="6"/>
      <c r="POF150" s="6"/>
      <c r="POG150" s="6"/>
      <c r="POH150" s="6"/>
      <c r="POI150" s="6"/>
      <c r="POJ150" s="6"/>
      <c r="POK150" s="6"/>
      <c r="POL150" s="6"/>
      <c r="POM150" s="6"/>
      <c r="PON150" s="6"/>
      <c r="POO150" s="6"/>
      <c r="POP150" s="6"/>
      <c r="POQ150" s="6"/>
      <c r="POR150" s="6"/>
      <c r="POS150" s="6"/>
      <c r="POT150" s="6"/>
      <c r="POU150" s="6"/>
      <c r="POV150" s="6"/>
      <c r="POW150" s="6"/>
      <c r="POX150" s="6"/>
      <c r="POY150" s="6"/>
      <c r="POZ150" s="6"/>
      <c r="PPA150" s="6"/>
      <c r="PPB150" s="6"/>
      <c r="PPC150" s="6"/>
      <c r="PPD150" s="6"/>
      <c r="PPE150" s="6"/>
      <c r="PPF150" s="6"/>
      <c r="PPG150" s="6"/>
      <c r="PPH150" s="6"/>
      <c r="PPI150" s="6"/>
      <c r="PPJ150" s="6"/>
      <c r="PPK150" s="6"/>
      <c r="PPL150" s="6"/>
      <c r="PPM150" s="6"/>
      <c r="PPN150" s="6"/>
      <c r="PPO150" s="6"/>
      <c r="PPP150" s="6"/>
      <c r="PPQ150" s="6"/>
      <c r="PPR150" s="6"/>
      <c r="PPS150" s="6"/>
      <c r="PPT150" s="6"/>
      <c r="PPU150" s="6"/>
      <c r="PPV150" s="6"/>
      <c r="PPW150" s="6"/>
      <c r="PPX150" s="6"/>
      <c r="PPY150" s="6"/>
      <c r="PPZ150" s="6"/>
      <c r="PQA150" s="6"/>
      <c r="PQB150" s="6"/>
      <c r="PQC150" s="6"/>
      <c r="PQD150" s="6"/>
      <c r="PQE150" s="6"/>
      <c r="PQF150" s="6"/>
      <c r="PQG150" s="6"/>
      <c r="PQH150" s="6"/>
      <c r="PQI150" s="6"/>
      <c r="PQJ150" s="6"/>
      <c r="PQK150" s="6"/>
      <c r="PQL150" s="6"/>
      <c r="PQM150" s="6"/>
      <c r="PQN150" s="6"/>
      <c r="PQO150" s="6"/>
      <c r="PQP150" s="6"/>
      <c r="PQQ150" s="6"/>
      <c r="PQR150" s="6"/>
      <c r="PQS150" s="6"/>
      <c r="PQT150" s="6"/>
      <c r="PQU150" s="6"/>
      <c r="PQV150" s="6"/>
      <c r="PQW150" s="6"/>
      <c r="PQX150" s="6"/>
      <c r="PQY150" s="6"/>
      <c r="PQZ150" s="6"/>
      <c r="PRA150" s="6"/>
      <c r="PRB150" s="6"/>
      <c r="PRC150" s="6"/>
      <c r="PRD150" s="6"/>
      <c r="PRE150" s="6"/>
      <c r="PRF150" s="6"/>
      <c r="PRG150" s="6"/>
      <c r="PRH150" s="6"/>
      <c r="PRI150" s="6"/>
      <c r="PRJ150" s="6"/>
      <c r="PRK150" s="6"/>
      <c r="PRL150" s="6"/>
      <c r="PRM150" s="6"/>
      <c r="PRN150" s="6"/>
      <c r="PRO150" s="6"/>
      <c r="PRP150" s="6"/>
      <c r="PRQ150" s="6"/>
      <c r="PRR150" s="6"/>
      <c r="PRS150" s="6"/>
      <c r="PRT150" s="6"/>
      <c r="PRU150" s="6"/>
      <c r="PRV150" s="6"/>
      <c r="PRW150" s="6"/>
      <c r="PRX150" s="6"/>
      <c r="PRY150" s="6"/>
      <c r="PRZ150" s="6"/>
      <c r="PSA150" s="6"/>
      <c r="PSB150" s="6"/>
      <c r="PSC150" s="6"/>
      <c r="PSD150" s="6"/>
      <c r="PSE150" s="6"/>
      <c r="PSF150" s="6"/>
      <c r="PSG150" s="6"/>
      <c r="PSH150" s="6"/>
      <c r="PSI150" s="6"/>
      <c r="PSJ150" s="6"/>
      <c r="PSK150" s="6"/>
      <c r="PSL150" s="6"/>
      <c r="PSM150" s="6"/>
      <c r="PSN150" s="6"/>
      <c r="PSO150" s="6"/>
      <c r="PSP150" s="6"/>
      <c r="PSQ150" s="6"/>
      <c r="PSR150" s="6"/>
      <c r="PSS150" s="6"/>
      <c r="PST150" s="6"/>
      <c r="PSU150" s="6"/>
      <c r="PSV150" s="6"/>
      <c r="PSW150" s="6"/>
      <c r="PSX150" s="6"/>
      <c r="PSY150" s="6"/>
      <c r="PSZ150" s="6"/>
      <c r="PTA150" s="6"/>
      <c r="PTB150" s="6"/>
      <c r="PTC150" s="6"/>
      <c r="PTD150" s="6"/>
      <c r="PTE150" s="6"/>
      <c r="PTF150" s="6"/>
      <c r="PTG150" s="6"/>
      <c r="PTH150" s="6"/>
      <c r="PTI150" s="6"/>
      <c r="PTJ150" s="6"/>
      <c r="PTK150" s="6"/>
      <c r="PTL150" s="6"/>
      <c r="PTM150" s="6"/>
      <c r="PTN150" s="6"/>
      <c r="PTO150" s="6"/>
      <c r="PTP150" s="6"/>
      <c r="PTQ150" s="6"/>
      <c r="PTR150" s="6"/>
      <c r="PTS150" s="6"/>
      <c r="PTT150" s="6"/>
      <c r="PTU150" s="6"/>
      <c r="PTV150" s="6"/>
      <c r="PTW150" s="6"/>
      <c r="PTX150" s="6"/>
      <c r="PTY150" s="6"/>
      <c r="PTZ150" s="6"/>
      <c r="PUA150" s="6"/>
      <c r="PUB150" s="6"/>
      <c r="PUC150" s="6"/>
      <c r="PUD150" s="6"/>
      <c r="PUE150" s="6"/>
      <c r="PUF150" s="6"/>
      <c r="PUG150" s="6"/>
      <c r="PUH150" s="6"/>
      <c r="PUI150" s="6"/>
      <c r="PUJ150" s="6"/>
      <c r="PUK150" s="6"/>
      <c r="PUL150" s="6"/>
      <c r="PUM150" s="6"/>
      <c r="PUN150" s="6"/>
      <c r="PUO150" s="6"/>
      <c r="PUP150" s="6"/>
      <c r="PUQ150" s="6"/>
      <c r="PUR150" s="6"/>
      <c r="PUS150" s="6"/>
      <c r="PUT150" s="6"/>
      <c r="PUU150" s="6"/>
      <c r="PUV150" s="6"/>
      <c r="PUW150" s="6"/>
      <c r="PUX150" s="6"/>
      <c r="PUY150" s="6"/>
      <c r="PUZ150" s="6"/>
      <c r="PVA150" s="6"/>
      <c r="PVB150" s="6"/>
      <c r="PVC150" s="6"/>
      <c r="PVD150" s="6"/>
      <c r="PVE150" s="6"/>
      <c r="PVF150" s="6"/>
      <c r="PVG150" s="6"/>
      <c r="PVH150" s="6"/>
      <c r="PVI150" s="6"/>
      <c r="PVJ150" s="6"/>
      <c r="PVK150" s="6"/>
      <c r="PVL150" s="6"/>
      <c r="PVM150" s="6"/>
      <c r="PVN150" s="6"/>
      <c r="PVO150" s="6"/>
      <c r="PVP150" s="6"/>
      <c r="PVQ150" s="6"/>
      <c r="PVR150" s="6"/>
      <c r="PVS150" s="6"/>
      <c r="PVT150" s="6"/>
      <c r="PVU150" s="6"/>
      <c r="PVV150" s="6"/>
      <c r="PVW150" s="6"/>
      <c r="PVX150" s="6"/>
      <c r="PVY150" s="6"/>
      <c r="PVZ150" s="6"/>
      <c r="PWA150" s="6"/>
      <c r="PWB150" s="6"/>
      <c r="PWC150" s="6"/>
      <c r="PWD150" s="6"/>
      <c r="PWE150" s="6"/>
      <c r="PWF150" s="6"/>
      <c r="PWG150" s="6"/>
      <c r="PWH150" s="6"/>
      <c r="PWI150" s="6"/>
      <c r="PWJ150" s="6"/>
      <c r="PWK150" s="6"/>
      <c r="PWL150" s="6"/>
      <c r="PWM150" s="6"/>
      <c r="PWN150" s="6"/>
      <c r="PWO150" s="6"/>
      <c r="PWP150" s="6"/>
      <c r="PWQ150" s="6"/>
      <c r="PWR150" s="6"/>
      <c r="PWS150" s="6"/>
      <c r="PWT150" s="6"/>
      <c r="PWU150" s="6"/>
      <c r="PWV150" s="6"/>
      <c r="PWW150" s="6"/>
      <c r="PWX150" s="6"/>
      <c r="PWY150" s="6"/>
      <c r="PWZ150" s="6"/>
      <c r="PXA150" s="6"/>
      <c r="PXB150" s="6"/>
      <c r="PXC150" s="6"/>
      <c r="PXD150" s="6"/>
      <c r="PXE150" s="6"/>
      <c r="PXF150" s="6"/>
      <c r="PXG150" s="6"/>
      <c r="PXH150" s="6"/>
      <c r="PXI150" s="6"/>
      <c r="PXJ150" s="6"/>
      <c r="PXK150" s="6"/>
      <c r="PXL150" s="6"/>
      <c r="PXM150" s="6"/>
      <c r="PXN150" s="6"/>
      <c r="PXO150" s="6"/>
      <c r="PXP150" s="6"/>
      <c r="PXQ150" s="6"/>
      <c r="PXR150" s="6"/>
      <c r="PXS150" s="6"/>
      <c r="PXT150" s="6"/>
      <c r="PXU150" s="6"/>
      <c r="PXV150" s="6"/>
      <c r="PXW150" s="6"/>
      <c r="PXX150" s="6"/>
      <c r="PXY150" s="6"/>
      <c r="PXZ150" s="6"/>
      <c r="PYA150" s="6"/>
      <c r="PYB150" s="6"/>
      <c r="PYC150" s="6"/>
      <c r="PYD150" s="6"/>
      <c r="PYE150" s="6"/>
      <c r="PYF150" s="6"/>
      <c r="PYG150" s="6"/>
      <c r="PYH150" s="6"/>
      <c r="PYI150" s="6"/>
      <c r="PYJ150" s="6"/>
      <c r="PYK150" s="6"/>
      <c r="PYL150" s="6"/>
      <c r="PYM150" s="6"/>
      <c r="PYN150" s="6"/>
      <c r="PYO150" s="6"/>
      <c r="PYP150" s="6"/>
      <c r="PYQ150" s="6"/>
      <c r="PYR150" s="6"/>
      <c r="PYS150" s="6"/>
      <c r="PYT150" s="6"/>
      <c r="PYU150" s="6"/>
      <c r="PYV150" s="6"/>
      <c r="PYW150" s="6"/>
      <c r="PYX150" s="6"/>
      <c r="PYY150" s="6"/>
      <c r="PYZ150" s="6"/>
      <c r="PZA150" s="6"/>
      <c r="PZB150" s="6"/>
      <c r="PZC150" s="6"/>
      <c r="PZD150" s="6"/>
      <c r="PZE150" s="6"/>
      <c r="PZF150" s="6"/>
      <c r="PZG150" s="6"/>
      <c r="PZH150" s="6"/>
      <c r="PZI150" s="6"/>
      <c r="PZJ150" s="6"/>
      <c r="PZK150" s="6"/>
      <c r="PZL150" s="6"/>
      <c r="PZM150" s="6"/>
      <c r="PZN150" s="6"/>
      <c r="PZO150" s="6"/>
      <c r="PZP150" s="6"/>
      <c r="PZQ150" s="6"/>
      <c r="PZR150" s="6"/>
      <c r="PZS150" s="6"/>
      <c r="PZT150" s="6"/>
      <c r="PZU150" s="6"/>
      <c r="PZV150" s="6"/>
      <c r="PZW150" s="6"/>
      <c r="PZX150" s="6"/>
      <c r="PZY150" s="6"/>
      <c r="PZZ150" s="6"/>
      <c r="QAA150" s="6"/>
      <c r="QAB150" s="6"/>
      <c r="QAC150" s="6"/>
      <c r="QAD150" s="6"/>
      <c r="QAE150" s="6"/>
      <c r="QAF150" s="6"/>
      <c r="QAG150" s="6"/>
      <c r="QAH150" s="6"/>
      <c r="QAI150" s="6"/>
      <c r="QAJ150" s="6"/>
      <c r="QAK150" s="6"/>
      <c r="QAL150" s="6"/>
      <c r="QAM150" s="6"/>
      <c r="QAN150" s="6"/>
      <c r="QAO150" s="6"/>
      <c r="QAP150" s="6"/>
      <c r="QAQ150" s="6"/>
      <c r="QAR150" s="6"/>
      <c r="QAS150" s="6"/>
      <c r="QAT150" s="6"/>
      <c r="QAU150" s="6"/>
      <c r="QAV150" s="6"/>
      <c r="QAW150" s="6"/>
      <c r="QAX150" s="6"/>
      <c r="QAY150" s="6"/>
      <c r="QAZ150" s="6"/>
      <c r="QBA150" s="6"/>
      <c r="QBB150" s="6"/>
      <c r="QBC150" s="6"/>
      <c r="QBD150" s="6"/>
      <c r="QBE150" s="6"/>
      <c r="QBF150" s="6"/>
      <c r="QBG150" s="6"/>
      <c r="QBH150" s="6"/>
      <c r="QBI150" s="6"/>
      <c r="QBJ150" s="6"/>
      <c r="QBK150" s="6"/>
      <c r="QBL150" s="6"/>
      <c r="QBM150" s="6"/>
      <c r="QBN150" s="6"/>
      <c r="QBO150" s="6"/>
      <c r="QBP150" s="6"/>
      <c r="QBQ150" s="6"/>
      <c r="QBR150" s="6"/>
      <c r="QBS150" s="6"/>
      <c r="QBT150" s="6"/>
      <c r="QBU150" s="6"/>
      <c r="QBV150" s="6"/>
      <c r="QBW150" s="6"/>
      <c r="QBX150" s="6"/>
      <c r="QBY150" s="6"/>
      <c r="QBZ150" s="6"/>
      <c r="QCA150" s="6"/>
      <c r="QCB150" s="6"/>
      <c r="QCC150" s="6"/>
      <c r="QCD150" s="6"/>
      <c r="QCE150" s="6"/>
      <c r="QCF150" s="6"/>
      <c r="QCG150" s="6"/>
      <c r="QCH150" s="6"/>
      <c r="QCI150" s="6"/>
      <c r="QCJ150" s="6"/>
      <c r="QCK150" s="6"/>
      <c r="QCL150" s="6"/>
      <c r="QCM150" s="6"/>
      <c r="QCN150" s="6"/>
      <c r="QCO150" s="6"/>
      <c r="QCP150" s="6"/>
      <c r="QCQ150" s="6"/>
      <c r="QCR150" s="6"/>
      <c r="QCS150" s="6"/>
      <c r="QCT150" s="6"/>
      <c r="QCU150" s="6"/>
      <c r="QCV150" s="6"/>
      <c r="QCW150" s="6"/>
      <c r="QCX150" s="6"/>
      <c r="QCY150" s="6"/>
      <c r="QCZ150" s="6"/>
      <c r="QDA150" s="6"/>
      <c r="QDB150" s="6"/>
      <c r="QDC150" s="6"/>
      <c r="QDD150" s="6"/>
      <c r="QDE150" s="6"/>
      <c r="QDF150" s="6"/>
      <c r="QDG150" s="6"/>
      <c r="QDH150" s="6"/>
      <c r="QDI150" s="6"/>
      <c r="QDJ150" s="6"/>
      <c r="QDK150" s="6"/>
      <c r="QDL150" s="6"/>
      <c r="QDM150" s="6"/>
      <c r="QDN150" s="6"/>
      <c r="QDO150" s="6"/>
      <c r="QDP150" s="6"/>
      <c r="QDQ150" s="6"/>
      <c r="QDR150" s="6"/>
      <c r="QDS150" s="6"/>
      <c r="QDT150" s="6"/>
      <c r="QDU150" s="6"/>
      <c r="QDV150" s="6"/>
      <c r="QDW150" s="6"/>
      <c r="QDX150" s="6"/>
      <c r="QDY150" s="6"/>
      <c r="QDZ150" s="6"/>
      <c r="QEA150" s="6"/>
      <c r="QEB150" s="6"/>
      <c r="QEC150" s="6"/>
      <c r="QED150" s="6"/>
      <c r="QEE150" s="6"/>
      <c r="QEF150" s="6"/>
      <c r="QEG150" s="6"/>
      <c r="QEH150" s="6"/>
      <c r="QEI150" s="6"/>
      <c r="QEJ150" s="6"/>
      <c r="QEK150" s="6"/>
      <c r="QEL150" s="6"/>
      <c r="QEM150" s="6"/>
      <c r="QEN150" s="6"/>
      <c r="QEO150" s="6"/>
      <c r="QEP150" s="6"/>
      <c r="QEQ150" s="6"/>
      <c r="QER150" s="6"/>
      <c r="QES150" s="6"/>
      <c r="QET150" s="6"/>
      <c r="QEU150" s="6"/>
      <c r="QEV150" s="6"/>
      <c r="QEW150" s="6"/>
      <c r="QEX150" s="6"/>
      <c r="QEY150" s="6"/>
      <c r="QEZ150" s="6"/>
      <c r="QFA150" s="6"/>
      <c r="QFB150" s="6"/>
      <c r="QFC150" s="6"/>
      <c r="QFD150" s="6"/>
      <c r="QFE150" s="6"/>
      <c r="QFF150" s="6"/>
      <c r="QFG150" s="6"/>
      <c r="QFH150" s="6"/>
      <c r="QFI150" s="6"/>
      <c r="QFJ150" s="6"/>
      <c r="QFK150" s="6"/>
      <c r="QFL150" s="6"/>
      <c r="QFM150" s="6"/>
      <c r="QFN150" s="6"/>
      <c r="QFO150" s="6"/>
      <c r="QFP150" s="6"/>
      <c r="QFQ150" s="6"/>
      <c r="QFR150" s="6"/>
      <c r="QFS150" s="6"/>
      <c r="QFT150" s="6"/>
      <c r="QFU150" s="6"/>
      <c r="QFV150" s="6"/>
      <c r="QFW150" s="6"/>
      <c r="QFX150" s="6"/>
      <c r="QFY150" s="6"/>
      <c r="QFZ150" s="6"/>
      <c r="QGA150" s="6"/>
      <c r="QGB150" s="6"/>
      <c r="QGC150" s="6"/>
      <c r="QGD150" s="6"/>
      <c r="QGE150" s="6"/>
      <c r="QGF150" s="6"/>
      <c r="QGG150" s="6"/>
      <c r="QGH150" s="6"/>
      <c r="QGI150" s="6"/>
      <c r="QGJ150" s="6"/>
      <c r="QGK150" s="6"/>
      <c r="QGL150" s="6"/>
      <c r="QGM150" s="6"/>
      <c r="QGN150" s="6"/>
      <c r="QGO150" s="6"/>
      <c r="QGP150" s="6"/>
      <c r="QGQ150" s="6"/>
      <c r="QGR150" s="6"/>
      <c r="QGS150" s="6"/>
      <c r="QGT150" s="6"/>
      <c r="QGU150" s="6"/>
      <c r="QGV150" s="6"/>
      <c r="QGW150" s="6"/>
      <c r="QGX150" s="6"/>
      <c r="QGY150" s="6"/>
      <c r="QGZ150" s="6"/>
      <c r="QHA150" s="6"/>
      <c r="QHB150" s="6"/>
      <c r="QHC150" s="6"/>
      <c r="QHD150" s="6"/>
      <c r="QHE150" s="6"/>
      <c r="QHF150" s="6"/>
      <c r="QHG150" s="6"/>
      <c r="QHH150" s="6"/>
      <c r="QHI150" s="6"/>
      <c r="QHJ150" s="6"/>
      <c r="QHK150" s="6"/>
      <c r="QHL150" s="6"/>
      <c r="QHM150" s="6"/>
      <c r="QHN150" s="6"/>
      <c r="QHO150" s="6"/>
      <c r="QHP150" s="6"/>
      <c r="QHQ150" s="6"/>
      <c r="QHR150" s="6"/>
      <c r="QHS150" s="6"/>
      <c r="QHT150" s="6"/>
      <c r="QHU150" s="6"/>
      <c r="QHV150" s="6"/>
      <c r="QHW150" s="6"/>
      <c r="QHX150" s="6"/>
      <c r="QHY150" s="6"/>
      <c r="QHZ150" s="6"/>
      <c r="QIA150" s="6"/>
      <c r="QIB150" s="6"/>
      <c r="QIC150" s="6"/>
      <c r="QID150" s="6"/>
      <c r="QIE150" s="6"/>
      <c r="QIF150" s="6"/>
      <c r="QIG150" s="6"/>
      <c r="QIH150" s="6"/>
      <c r="QII150" s="6"/>
      <c r="QIJ150" s="6"/>
      <c r="QIK150" s="6"/>
      <c r="QIL150" s="6"/>
      <c r="QIM150" s="6"/>
      <c r="QIN150" s="6"/>
      <c r="QIO150" s="6"/>
      <c r="QIP150" s="6"/>
      <c r="QIQ150" s="6"/>
      <c r="QIR150" s="6"/>
      <c r="QIS150" s="6"/>
      <c r="QIT150" s="6"/>
      <c r="QIU150" s="6"/>
      <c r="QIV150" s="6"/>
      <c r="QIW150" s="6"/>
      <c r="QIX150" s="6"/>
      <c r="QIY150" s="6"/>
      <c r="QIZ150" s="6"/>
      <c r="QJA150" s="6"/>
      <c r="QJB150" s="6"/>
      <c r="QJC150" s="6"/>
      <c r="QJD150" s="6"/>
      <c r="QJE150" s="6"/>
      <c r="QJF150" s="6"/>
      <c r="QJG150" s="6"/>
      <c r="QJH150" s="6"/>
      <c r="QJI150" s="6"/>
      <c r="QJJ150" s="6"/>
      <c r="QJK150" s="6"/>
      <c r="QJL150" s="6"/>
      <c r="QJM150" s="6"/>
      <c r="QJN150" s="6"/>
      <c r="QJO150" s="6"/>
      <c r="QJP150" s="6"/>
      <c r="QJQ150" s="6"/>
      <c r="QJR150" s="6"/>
      <c r="QJS150" s="6"/>
      <c r="QJT150" s="6"/>
      <c r="QJU150" s="6"/>
      <c r="QJV150" s="6"/>
      <c r="QJW150" s="6"/>
      <c r="QJX150" s="6"/>
      <c r="QJY150" s="6"/>
      <c r="QJZ150" s="6"/>
      <c r="QKA150" s="6"/>
      <c r="QKB150" s="6"/>
      <c r="QKC150" s="6"/>
      <c r="QKD150" s="6"/>
      <c r="QKE150" s="6"/>
      <c r="QKF150" s="6"/>
      <c r="QKG150" s="6"/>
      <c r="QKH150" s="6"/>
      <c r="QKI150" s="6"/>
      <c r="QKJ150" s="6"/>
      <c r="QKK150" s="6"/>
      <c r="QKL150" s="6"/>
      <c r="QKM150" s="6"/>
      <c r="QKN150" s="6"/>
      <c r="QKO150" s="6"/>
      <c r="QKP150" s="6"/>
      <c r="QKQ150" s="6"/>
      <c r="QKR150" s="6"/>
      <c r="QKS150" s="6"/>
      <c r="QKT150" s="6"/>
      <c r="QKU150" s="6"/>
      <c r="QKV150" s="6"/>
      <c r="QKW150" s="6"/>
      <c r="QKX150" s="6"/>
      <c r="QKY150" s="6"/>
      <c r="QKZ150" s="6"/>
      <c r="QLA150" s="6"/>
      <c r="QLB150" s="6"/>
      <c r="QLC150" s="6"/>
      <c r="QLD150" s="6"/>
      <c r="QLE150" s="6"/>
      <c r="QLF150" s="6"/>
      <c r="QLG150" s="6"/>
      <c r="QLH150" s="6"/>
      <c r="QLI150" s="6"/>
      <c r="QLJ150" s="6"/>
      <c r="QLK150" s="6"/>
      <c r="QLL150" s="6"/>
      <c r="QLM150" s="6"/>
      <c r="QLN150" s="6"/>
      <c r="QLO150" s="6"/>
      <c r="QLP150" s="6"/>
      <c r="QLQ150" s="6"/>
      <c r="QLR150" s="6"/>
      <c r="QLS150" s="6"/>
      <c r="QLT150" s="6"/>
      <c r="QLU150" s="6"/>
      <c r="QLV150" s="6"/>
      <c r="QLW150" s="6"/>
      <c r="QLX150" s="6"/>
      <c r="QLY150" s="6"/>
      <c r="QLZ150" s="6"/>
      <c r="QMA150" s="6"/>
      <c r="QMB150" s="6"/>
      <c r="QMC150" s="6"/>
      <c r="QMD150" s="6"/>
      <c r="QME150" s="6"/>
      <c r="QMF150" s="6"/>
      <c r="QMG150" s="6"/>
      <c r="QMH150" s="6"/>
      <c r="QMI150" s="6"/>
      <c r="QMJ150" s="6"/>
      <c r="QMK150" s="6"/>
      <c r="QML150" s="6"/>
      <c r="QMM150" s="6"/>
      <c r="QMN150" s="6"/>
      <c r="QMO150" s="6"/>
      <c r="QMP150" s="6"/>
      <c r="QMQ150" s="6"/>
      <c r="QMR150" s="6"/>
      <c r="QMS150" s="6"/>
      <c r="QMT150" s="6"/>
      <c r="QMU150" s="6"/>
      <c r="QMV150" s="6"/>
      <c r="QMW150" s="6"/>
      <c r="QMX150" s="6"/>
      <c r="QMY150" s="6"/>
      <c r="QMZ150" s="6"/>
      <c r="QNA150" s="6"/>
      <c r="QNB150" s="6"/>
      <c r="QNC150" s="6"/>
      <c r="QND150" s="6"/>
      <c r="QNE150" s="6"/>
      <c r="QNF150" s="6"/>
      <c r="QNG150" s="6"/>
      <c r="QNH150" s="6"/>
      <c r="QNI150" s="6"/>
      <c r="QNJ150" s="6"/>
      <c r="QNK150" s="6"/>
      <c r="QNL150" s="6"/>
      <c r="QNM150" s="6"/>
      <c r="QNN150" s="6"/>
      <c r="QNO150" s="6"/>
      <c r="QNP150" s="6"/>
      <c r="QNQ150" s="6"/>
      <c r="QNR150" s="6"/>
      <c r="QNS150" s="6"/>
      <c r="QNT150" s="6"/>
      <c r="QNU150" s="6"/>
      <c r="QNV150" s="6"/>
      <c r="QNW150" s="6"/>
      <c r="QNX150" s="6"/>
      <c r="QNY150" s="6"/>
      <c r="QNZ150" s="6"/>
      <c r="QOA150" s="6"/>
      <c r="QOB150" s="6"/>
      <c r="QOC150" s="6"/>
      <c r="QOD150" s="6"/>
      <c r="QOE150" s="6"/>
      <c r="QOF150" s="6"/>
      <c r="QOG150" s="6"/>
      <c r="QOH150" s="6"/>
      <c r="QOI150" s="6"/>
      <c r="QOJ150" s="6"/>
      <c r="QOK150" s="6"/>
      <c r="QOL150" s="6"/>
      <c r="QOM150" s="6"/>
      <c r="QON150" s="6"/>
      <c r="QOO150" s="6"/>
      <c r="QOP150" s="6"/>
      <c r="QOQ150" s="6"/>
      <c r="QOR150" s="6"/>
      <c r="QOS150" s="6"/>
      <c r="QOT150" s="6"/>
      <c r="QOU150" s="6"/>
      <c r="QOV150" s="6"/>
      <c r="QOW150" s="6"/>
      <c r="QOX150" s="6"/>
      <c r="QOY150" s="6"/>
      <c r="QOZ150" s="6"/>
      <c r="QPA150" s="6"/>
      <c r="QPB150" s="6"/>
      <c r="QPC150" s="6"/>
      <c r="QPD150" s="6"/>
      <c r="QPE150" s="6"/>
      <c r="QPF150" s="6"/>
      <c r="QPG150" s="6"/>
      <c r="QPH150" s="6"/>
      <c r="QPI150" s="6"/>
      <c r="QPJ150" s="6"/>
      <c r="QPK150" s="6"/>
      <c r="QPL150" s="6"/>
      <c r="QPM150" s="6"/>
      <c r="QPN150" s="6"/>
      <c r="QPO150" s="6"/>
      <c r="QPP150" s="6"/>
      <c r="QPQ150" s="6"/>
      <c r="QPR150" s="6"/>
      <c r="QPS150" s="6"/>
      <c r="QPT150" s="6"/>
      <c r="QPU150" s="6"/>
      <c r="QPV150" s="6"/>
      <c r="QPW150" s="6"/>
      <c r="QPX150" s="6"/>
      <c r="QPY150" s="6"/>
      <c r="QPZ150" s="6"/>
      <c r="QQA150" s="6"/>
      <c r="QQB150" s="6"/>
      <c r="QQC150" s="6"/>
      <c r="QQD150" s="6"/>
      <c r="QQE150" s="6"/>
      <c r="QQF150" s="6"/>
      <c r="QQG150" s="6"/>
      <c r="QQH150" s="6"/>
      <c r="QQI150" s="6"/>
      <c r="QQJ150" s="6"/>
      <c r="QQK150" s="6"/>
      <c r="QQL150" s="6"/>
      <c r="QQM150" s="6"/>
      <c r="QQN150" s="6"/>
      <c r="QQO150" s="6"/>
      <c r="QQP150" s="6"/>
      <c r="QQQ150" s="6"/>
      <c r="QQR150" s="6"/>
      <c r="QQS150" s="6"/>
      <c r="QQT150" s="6"/>
      <c r="QQU150" s="6"/>
      <c r="QQV150" s="6"/>
      <c r="QQW150" s="6"/>
      <c r="QQX150" s="6"/>
      <c r="QQY150" s="6"/>
      <c r="QQZ150" s="6"/>
      <c r="QRA150" s="6"/>
      <c r="QRB150" s="6"/>
      <c r="QRC150" s="6"/>
      <c r="QRD150" s="6"/>
      <c r="QRE150" s="6"/>
      <c r="QRF150" s="6"/>
      <c r="QRG150" s="6"/>
      <c r="QRH150" s="6"/>
      <c r="QRI150" s="6"/>
      <c r="QRJ150" s="6"/>
      <c r="QRK150" s="6"/>
      <c r="QRL150" s="6"/>
      <c r="QRM150" s="6"/>
      <c r="QRN150" s="6"/>
      <c r="QRO150" s="6"/>
      <c r="QRP150" s="6"/>
      <c r="QRQ150" s="6"/>
      <c r="QRR150" s="6"/>
      <c r="QRS150" s="6"/>
      <c r="QRT150" s="6"/>
      <c r="QRU150" s="6"/>
      <c r="QRV150" s="6"/>
      <c r="QRW150" s="6"/>
      <c r="QRX150" s="6"/>
      <c r="QRY150" s="6"/>
      <c r="QRZ150" s="6"/>
      <c r="QSA150" s="6"/>
      <c r="QSB150" s="6"/>
      <c r="QSC150" s="6"/>
      <c r="QSD150" s="6"/>
      <c r="QSE150" s="6"/>
      <c r="QSF150" s="6"/>
      <c r="QSG150" s="6"/>
      <c r="QSH150" s="6"/>
      <c r="QSI150" s="6"/>
      <c r="QSJ150" s="6"/>
      <c r="QSK150" s="6"/>
      <c r="QSL150" s="6"/>
      <c r="QSM150" s="6"/>
      <c r="QSN150" s="6"/>
      <c r="QSO150" s="6"/>
      <c r="QSP150" s="6"/>
      <c r="QSQ150" s="6"/>
      <c r="QSR150" s="6"/>
      <c r="QSS150" s="6"/>
      <c r="QST150" s="6"/>
      <c r="QSU150" s="6"/>
      <c r="QSV150" s="6"/>
      <c r="QSW150" s="6"/>
      <c r="QSX150" s="6"/>
      <c r="QSY150" s="6"/>
      <c r="QSZ150" s="6"/>
      <c r="QTA150" s="6"/>
      <c r="QTB150" s="6"/>
      <c r="QTC150" s="6"/>
      <c r="QTD150" s="6"/>
      <c r="QTE150" s="6"/>
      <c r="QTF150" s="6"/>
      <c r="QTG150" s="6"/>
      <c r="QTH150" s="6"/>
      <c r="QTI150" s="6"/>
      <c r="QTJ150" s="6"/>
      <c r="QTK150" s="6"/>
      <c r="QTL150" s="6"/>
      <c r="QTM150" s="6"/>
      <c r="QTN150" s="6"/>
      <c r="QTO150" s="6"/>
      <c r="QTP150" s="6"/>
      <c r="QTQ150" s="6"/>
      <c r="QTR150" s="6"/>
      <c r="QTS150" s="6"/>
      <c r="QTT150" s="6"/>
      <c r="QTU150" s="6"/>
      <c r="QTV150" s="6"/>
      <c r="QTW150" s="6"/>
      <c r="QTX150" s="6"/>
      <c r="QTY150" s="6"/>
      <c r="QTZ150" s="6"/>
      <c r="QUA150" s="6"/>
      <c r="QUB150" s="6"/>
      <c r="QUC150" s="6"/>
      <c r="QUD150" s="6"/>
      <c r="QUE150" s="6"/>
      <c r="QUF150" s="6"/>
      <c r="QUG150" s="6"/>
      <c r="QUH150" s="6"/>
      <c r="QUI150" s="6"/>
      <c r="QUJ150" s="6"/>
      <c r="QUK150" s="6"/>
      <c r="QUL150" s="6"/>
      <c r="QUM150" s="6"/>
      <c r="QUN150" s="6"/>
      <c r="QUO150" s="6"/>
      <c r="QUP150" s="6"/>
      <c r="QUQ150" s="6"/>
      <c r="QUR150" s="6"/>
      <c r="QUS150" s="6"/>
      <c r="QUT150" s="6"/>
      <c r="QUU150" s="6"/>
      <c r="QUV150" s="6"/>
      <c r="QUW150" s="6"/>
      <c r="QUX150" s="6"/>
      <c r="QUY150" s="6"/>
      <c r="QUZ150" s="6"/>
      <c r="QVA150" s="6"/>
      <c r="QVB150" s="6"/>
      <c r="QVC150" s="6"/>
      <c r="QVD150" s="6"/>
      <c r="QVE150" s="6"/>
      <c r="QVF150" s="6"/>
      <c r="QVG150" s="6"/>
      <c r="QVH150" s="6"/>
      <c r="QVI150" s="6"/>
      <c r="QVJ150" s="6"/>
      <c r="QVK150" s="6"/>
      <c r="QVL150" s="6"/>
      <c r="QVM150" s="6"/>
      <c r="QVN150" s="6"/>
      <c r="QVO150" s="6"/>
      <c r="QVP150" s="6"/>
      <c r="QVQ150" s="6"/>
      <c r="QVR150" s="6"/>
      <c r="QVS150" s="6"/>
      <c r="QVT150" s="6"/>
      <c r="QVU150" s="6"/>
      <c r="QVV150" s="6"/>
      <c r="QVW150" s="6"/>
      <c r="QVX150" s="6"/>
      <c r="QVY150" s="6"/>
      <c r="QVZ150" s="6"/>
      <c r="QWA150" s="6"/>
      <c r="QWB150" s="6"/>
      <c r="QWC150" s="6"/>
      <c r="QWD150" s="6"/>
      <c r="QWE150" s="6"/>
      <c r="QWF150" s="6"/>
      <c r="QWG150" s="6"/>
      <c r="QWH150" s="6"/>
      <c r="QWI150" s="6"/>
      <c r="QWJ150" s="6"/>
      <c r="QWK150" s="6"/>
      <c r="QWL150" s="6"/>
      <c r="QWM150" s="6"/>
      <c r="QWN150" s="6"/>
      <c r="QWO150" s="6"/>
      <c r="QWP150" s="6"/>
      <c r="QWQ150" s="6"/>
      <c r="QWR150" s="6"/>
      <c r="QWS150" s="6"/>
      <c r="QWT150" s="6"/>
      <c r="QWU150" s="6"/>
      <c r="QWV150" s="6"/>
      <c r="QWW150" s="6"/>
      <c r="QWX150" s="6"/>
      <c r="QWY150" s="6"/>
      <c r="QWZ150" s="6"/>
      <c r="QXA150" s="6"/>
      <c r="QXB150" s="6"/>
      <c r="QXC150" s="6"/>
      <c r="QXD150" s="6"/>
      <c r="QXE150" s="6"/>
      <c r="QXF150" s="6"/>
      <c r="QXG150" s="6"/>
      <c r="QXH150" s="6"/>
      <c r="QXI150" s="6"/>
      <c r="QXJ150" s="6"/>
      <c r="QXK150" s="6"/>
      <c r="QXL150" s="6"/>
      <c r="QXM150" s="6"/>
      <c r="QXN150" s="6"/>
      <c r="QXO150" s="6"/>
      <c r="QXP150" s="6"/>
      <c r="QXQ150" s="6"/>
      <c r="QXR150" s="6"/>
      <c r="QXS150" s="6"/>
      <c r="QXT150" s="6"/>
      <c r="QXU150" s="6"/>
      <c r="QXV150" s="6"/>
      <c r="QXW150" s="6"/>
      <c r="QXX150" s="6"/>
      <c r="QXY150" s="6"/>
      <c r="QXZ150" s="6"/>
      <c r="QYA150" s="6"/>
      <c r="QYB150" s="6"/>
      <c r="QYC150" s="6"/>
      <c r="QYD150" s="6"/>
      <c r="QYE150" s="6"/>
      <c r="QYF150" s="6"/>
      <c r="QYG150" s="6"/>
      <c r="QYH150" s="6"/>
      <c r="QYI150" s="6"/>
      <c r="QYJ150" s="6"/>
      <c r="QYK150" s="6"/>
      <c r="QYL150" s="6"/>
      <c r="QYM150" s="6"/>
      <c r="QYN150" s="6"/>
      <c r="QYO150" s="6"/>
      <c r="QYP150" s="6"/>
      <c r="QYQ150" s="6"/>
      <c r="QYR150" s="6"/>
      <c r="QYS150" s="6"/>
      <c r="QYT150" s="6"/>
      <c r="QYU150" s="6"/>
      <c r="QYV150" s="6"/>
      <c r="QYW150" s="6"/>
      <c r="QYX150" s="6"/>
      <c r="QYY150" s="6"/>
      <c r="QYZ150" s="6"/>
      <c r="QZA150" s="6"/>
      <c r="QZB150" s="6"/>
      <c r="QZC150" s="6"/>
      <c r="QZD150" s="6"/>
      <c r="QZE150" s="6"/>
      <c r="QZF150" s="6"/>
      <c r="QZG150" s="6"/>
      <c r="QZH150" s="6"/>
      <c r="QZI150" s="6"/>
      <c r="QZJ150" s="6"/>
      <c r="QZK150" s="6"/>
      <c r="QZL150" s="6"/>
      <c r="QZM150" s="6"/>
      <c r="QZN150" s="6"/>
      <c r="QZO150" s="6"/>
      <c r="QZP150" s="6"/>
      <c r="QZQ150" s="6"/>
      <c r="QZR150" s="6"/>
      <c r="QZS150" s="6"/>
      <c r="QZT150" s="6"/>
      <c r="QZU150" s="6"/>
      <c r="QZV150" s="6"/>
      <c r="QZW150" s="6"/>
      <c r="QZX150" s="6"/>
      <c r="QZY150" s="6"/>
      <c r="QZZ150" s="6"/>
      <c r="RAA150" s="6"/>
      <c r="RAB150" s="6"/>
      <c r="RAC150" s="6"/>
      <c r="RAD150" s="6"/>
      <c r="RAE150" s="6"/>
      <c r="RAF150" s="6"/>
      <c r="RAG150" s="6"/>
      <c r="RAH150" s="6"/>
      <c r="RAI150" s="6"/>
      <c r="RAJ150" s="6"/>
      <c r="RAK150" s="6"/>
      <c r="RAL150" s="6"/>
      <c r="RAM150" s="6"/>
      <c r="RAN150" s="6"/>
      <c r="RAO150" s="6"/>
      <c r="RAP150" s="6"/>
      <c r="RAQ150" s="6"/>
      <c r="RAR150" s="6"/>
      <c r="RAS150" s="6"/>
      <c r="RAT150" s="6"/>
      <c r="RAU150" s="6"/>
      <c r="RAV150" s="6"/>
      <c r="RAW150" s="6"/>
      <c r="RAX150" s="6"/>
      <c r="RAY150" s="6"/>
      <c r="RAZ150" s="6"/>
      <c r="RBA150" s="6"/>
      <c r="RBB150" s="6"/>
      <c r="RBC150" s="6"/>
      <c r="RBD150" s="6"/>
      <c r="RBE150" s="6"/>
      <c r="RBF150" s="6"/>
      <c r="RBG150" s="6"/>
      <c r="RBH150" s="6"/>
      <c r="RBI150" s="6"/>
      <c r="RBJ150" s="6"/>
      <c r="RBK150" s="6"/>
      <c r="RBL150" s="6"/>
      <c r="RBM150" s="6"/>
      <c r="RBN150" s="6"/>
      <c r="RBO150" s="6"/>
      <c r="RBP150" s="6"/>
      <c r="RBQ150" s="6"/>
      <c r="RBR150" s="6"/>
      <c r="RBS150" s="6"/>
      <c r="RBT150" s="6"/>
      <c r="RBU150" s="6"/>
      <c r="RBV150" s="6"/>
      <c r="RBW150" s="6"/>
      <c r="RBX150" s="6"/>
      <c r="RBY150" s="6"/>
      <c r="RBZ150" s="6"/>
      <c r="RCA150" s="6"/>
      <c r="RCB150" s="6"/>
      <c r="RCC150" s="6"/>
      <c r="RCD150" s="6"/>
      <c r="RCE150" s="6"/>
      <c r="RCF150" s="6"/>
      <c r="RCG150" s="6"/>
      <c r="RCH150" s="6"/>
      <c r="RCI150" s="6"/>
      <c r="RCJ150" s="6"/>
      <c r="RCK150" s="6"/>
      <c r="RCL150" s="6"/>
      <c r="RCM150" s="6"/>
      <c r="RCN150" s="6"/>
      <c r="RCO150" s="6"/>
      <c r="RCP150" s="6"/>
      <c r="RCQ150" s="6"/>
      <c r="RCR150" s="6"/>
      <c r="RCS150" s="6"/>
      <c r="RCT150" s="6"/>
      <c r="RCU150" s="6"/>
      <c r="RCV150" s="6"/>
      <c r="RCW150" s="6"/>
      <c r="RCX150" s="6"/>
      <c r="RCY150" s="6"/>
      <c r="RCZ150" s="6"/>
      <c r="RDA150" s="6"/>
      <c r="RDB150" s="6"/>
      <c r="RDC150" s="6"/>
      <c r="RDD150" s="6"/>
      <c r="RDE150" s="6"/>
      <c r="RDF150" s="6"/>
      <c r="RDG150" s="6"/>
      <c r="RDH150" s="6"/>
      <c r="RDI150" s="6"/>
      <c r="RDJ150" s="6"/>
      <c r="RDK150" s="6"/>
      <c r="RDL150" s="6"/>
      <c r="RDM150" s="6"/>
      <c r="RDN150" s="6"/>
      <c r="RDO150" s="6"/>
      <c r="RDP150" s="6"/>
      <c r="RDQ150" s="6"/>
      <c r="RDR150" s="6"/>
      <c r="RDS150" s="6"/>
      <c r="RDT150" s="6"/>
      <c r="RDU150" s="6"/>
      <c r="RDV150" s="6"/>
      <c r="RDW150" s="6"/>
      <c r="RDX150" s="6"/>
      <c r="RDY150" s="6"/>
      <c r="RDZ150" s="6"/>
      <c r="REA150" s="6"/>
      <c r="REB150" s="6"/>
      <c r="REC150" s="6"/>
      <c r="RED150" s="6"/>
      <c r="REE150" s="6"/>
      <c r="REF150" s="6"/>
      <c r="REG150" s="6"/>
      <c r="REH150" s="6"/>
      <c r="REI150" s="6"/>
      <c r="REJ150" s="6"/>
      <c r="REK150" s="6"/>
      <c r="REL150" s="6"/>
      <c r="REM150" s="6"/>
      <c r="REN150" s="6"/>
      <c r="REO150" s="6"/>
      <c r="REP150" s="6"/>
      <c r="REQ150" s="6"/>
      <c r="RER150" s="6"/>
      <c r="RES150" s="6"/>
      <c r="RET150" s="6"/>
      <c r="REU150" s="6"/>
      <c r="REV150" s="6"/>
      <c r="REW150" s="6"/>
      <c r="REX150" s="6"/>
      <c r="REY150" s="6"/>
      <c r="REZ150" s="6"/>
      <c r="RFA150" s="6"/>
      <c r="RFB150" s="6"/>
      <c r="RFC150" s="6"/>
      <c r="RFD150" s="6"/>
      <c r="RFE150" s="6"/>
      <c r="RFF150" s="6"/>
      <c r="RFG150" s="6"/>
      <c r="RFH150" s="6"/>
      <c r="RFI150" s="6"/>
      <c r="RFJ150" s="6"/>
      <c r="RFK150" s="6"/>
      <c r="RFL150" s="6"/>
      <c r="RFM150" s="6"/>
      <c r="RFN150" s="6"/>
      <c r="RFO150" s="6"/>
      <c r="RFP150" s="6"/>
      <c r="RFQ150" s="6"/>
      <c r="RFR150" s="6"/>
      <c r="RFS150" s="6"/>
      <c r="RFT150" s="6"/>
      <c r="RFU150" s="6"/>
      <c r="RFV150" s="6"/>
      <c r="RFW150" s="6"/>
      <c r="RFX150" s="6"/>
      <c r="RFY150" s="6"/>
      <c r="RFZ150" s="6"/>
      <c r="RGA150" s="6"/>
      <c r="RGB150" s="6"/>
      <c r="RGC150" s="6"/>
      <c r="RGD150" s="6"/>
      <c r="RGE150" s="6"/>
      <c r="RGF150" s="6"/>
      <c r="RGG150" s="6"/>
      <c r="RGH150" s="6"/>
      <c r="RGI150" s="6"/>
      <c r="RGJ150" s="6"/>
      <c r="RGK150" s="6"/>
      <c r="RGL150" s="6"/>
      <c r="RGM150" s="6"/>
      <c r="RGN150" s="6"/>
      <c r="RGO150" s="6"/>
      <c r="RGP150" s="6"/>
      <c r="RGQ150" s="6"/>
      <c r="RGR150" s="6"/>
      <c r="RGS150" s="6"/>
      <c r="RGT150" s="6"/>
      <c r="RGU150" s="6"/>
      <c r="RGV150" s="6"/>
      <c r="RGW150" s="6"/>
      <c r="RGX150" s="6"/>
      <c r="RGY150" s="6"/>
      <c r="RGZ150" s="6"/>
      <c r="RHA150" s="6"/>
      <c r="RHB150" s="6"/>
      <c r="RHC150" s="6"/>
      <c r="RHD150" s="6"/>
      <c r="RHE150" s="6"/>
      <c r="RHF150" s="6"/>
      <c r="RHG150" s="6"/>
      <c r="RHH150" s="6"/>
      <c r="RHI150" s="6"/>
      <c r="RHJ150" s="6"/>
      <c r="RHK150" s="6"/>
      <c r="RHL150" s="6"/>
      <c r="RHM150" s="6"/>
      <c r="RHN150" s="6"/>
      <c r="RHO150" s="6"/>
      <c r="RHP150" s="6"/>
      <c r="RHQ150" s="6"/>
      <c r="RHR150" s="6"/>
      <c r="RHS150" s="6"/>
      <c r="RHT150" s="6"/>
      <c r="RHU150" s="6"/>
      <c r="RHV150" s="6"/>
      <c r="RHW150" s="6"/>
      <c r="RHX150" s="6"/>
      <c r="RHY150" s="6"/>
      <c r="RHZ150" s="6"/>
      <c r="RIA150" s="6"/>
      <c r="RIB150" s="6"/>
      <c r="RIC150" s="6"/>
      <c r="RID150" s="6"/>
      <c r="RIE150" s="6"/>
      <c r="RIF150" s="6"/>
      <c r="RIG150" s="6"/>
      <c r="RIH150" s="6"/>
      <c r="RII150" s="6"/>
      <c r="RIJ150" s="6"/>
      <c r="RIK150" s="6"/>
      <c r="RIL150" s="6"/>
      <c r="RIM150" s="6"/>
      <c r="RIN150" s="6"/>
      <c r="RIO150" s="6"/>
      <c r="RIP150" s="6"/>
      <c r="RIQ150" s="6"/>
      <c r="RIR150" s="6"/>
      <c r="RIS150" s="6"/>
      <c r="RIT150" s="6"/>
      <c r="RIU150" s="6"/>
      <c r="RIV150" s="6"/>
      <c r="RIW150" s="6"/>
      <c r="RIX150" s="6"/>
      <c r="RIY150" s="6"/>
      <c r="RIZ150" s="6"/>
      <c r="RJA150" s="6"/>
      <c r="RJB150" s="6"/>
      <c r="RJC150" s="6"/>
      <c r="RJD150" s="6"/>
      <c r="RJE150" s="6"/>
      <c r="RJF150" s="6"/>
      <c r="RJG150" s="6"/>
      <c r="RJH150" s="6"/>
      <c r="RJI150" s="6"/>
      <c r="RJJ150" s="6"/>
      <c r="RJK150" s="6"/>
      <c r="RJL150" s="6"/>
      <c r="RJM150" s="6"/>
      <c r="RJN150" s="6"/>
      <c r="RJO150" s="6"/>
      <c r="RJP150" s="6"/>
      <c r="RJQ150" s="6"/>
      <c r="RJR150" s="6"/>
      <c r="RJS150" s="6"/>
      <c r="RJT150" s="6"/>
      <c r="RJU150" s="6"/>
      <c r="RJV150" s="6"/>
      <c r="RJW150" s="6"/>
      <c r="RJX150" s="6"/>
      <c r="RJY150" s="6"/>
      <c r="RJZ150" s="6"/>
      <c r="RKA150" s="6"/>
      <c r="RKB150" s="6"/>
      <c r="RKC150" s="6"/>
      <c r="RKD150" s="6"/>
      <c r="RKE150" s="6"/>
      <c r="RKF150" s="6"/>
      <c r="RKG150" s="6"/>
      <c r="RKH150" s="6"/>
      <c r="RKI150" s="6"/>
      <c r="RKJ150" s="6"/>
      <c r="RKK150" s="6"/>
      <c r="RKL150" s="6"/>
      <c r="RKM150" s="6"/>
      <c r="RKN150" s="6"/>
      <c r="RKO150" s="6"/>
      <c r="RKP150" s="6"/>
      <c r="RKQ150" s="6"/>
      <c r="RKR150" s="6"/>
      <c r="RKS150" s="6"/>
      <c r="RKT150" s="6"/>
      <c r="RKU150" s="6"/>
      <c r="RKV150" s="6"/>
      <c r="RKW150" s="6"/>
      <c r="RKX150" s="6"/>
      <c r="RKY150" s="6"/>
      <c r="RKZ150" s="6"/>
      <c r="RLA150" s="6"/>
      <c r="RLB150" s="6"/>
      <c r="RLC150" s="6"/>
      <c r="RLD150" s="6"/>
      <c r="RLE150" s="6"/>
      <c r="RLF150" s="6"/>
      <c r="RLG150" s="6"/>
      <c r="RLH150" s="6"/>
      <c r="RLI150" s="6"/>
      <c r="RLJ150" s="6"/>
      <c r="RLK150" s="6"/>
      <c r="RLL150" s="6"/>
      <c r="RLM150" s="6"/>
      <c r="RLN150" s="6"/>
      <c r="RLO150" s="6"/>
      <c r="RLP150" s="6"/>
      <c r="RLQ150" s="6"/>
      <c r="RLR150" s="6"/>
      <c r="RLS150" s="6"/>
      <c r="RLT150" s="6"/>
      <c r="RLU150" s="6"/>
      <c r="RLV150" s="6"/>
      <c r="RLW150" s="6"/>
      <c r="RLX150" s="6"/>
      <c r="RLY150" s="6"/>
      <c r="RLZ150" s="6"/>
      <c r="RMA150" s="6"/>
      <c r="RMB150" s="6"/>
      <c r="RMC150" s="6"/>
      <c r="RMD150" s="6"/>
      <c r="RME150" s="6"/>
      <c r="RMF150" s="6"/>
      <c r="RMG150" s="6"/>
      <c r="RMH150" s="6"/>
      <c r="RMI150" s="6"/>
      <c r="RMJ150" s="6"/>
      <c r="RMK150" s="6"/>
      <c r="RML150" s="6"/>
      <c r="RMM150" s="6"/>
      <c r="RMN150" s="6"/>
      <c r="RMO150" s="6"/>
      <c r="RMP150" s="6"/>
      <c r="RMQ150" s="6"/>
      <c r="RMR150" s="6"/>
      <c r="RMS150" s="6"/>
      <c r="RMT150" s="6"/>
      <c r="RMU150" s="6"/>
      <c r="RMV150" s="6"/>
      <c r="RMW150" s="6"/>
      <c r="RMX150" s="6"/>
      <c r="RMY150" s="6"/>
      <c r="RMZ150" s="6"/>
      <c r="RNA150" s="6"/>
      <c r="RNB150" s="6"/>
      <c r="RNC150" s="6"/>
      <c r="RND150" s="6"/>
      <c r="RNE150" s="6"/>
      <c r="RNF150" s="6"/>
      <c r="RNG150" s="6"/>
      <c r="RNH150" s="6"/>
      <c r="RNI150" s="6"/>
      <c r="RNJ150" s="6"/>
      <c r="RNK150" s="6"/>
      <c r="RNL150" s="6"/>
      <c r="RNM150" s="6"/>
      <c r="RNN150" s="6"/>
      <c r="RNO150" s="6"/>
      <c r="RNP150" s="6"/>
      <c r="RNQ150" s="6"/>
      <c r="RNR150" s="6"/>
      <c r="RNS150" s="6"/>
      <c r="RNT150" s="6"/>
      <c r="RNU150" s="6"/>
      <c r="RNV150" s="6"/>
      <c r="RNW150" s="6"/>
      <c r="RNX150" s="6"/>
      <c r="RNY150" s="6"/>
      <c r="RNZ150" s="6"/>
      <c r="ROA150" s="6"/>
      <c r="ROB150" s="6"/>
      <c r="ROC150" s="6"/>
      <c r="ROD150" s="6"/>
      <c r="ROE150" s="6"/>
      <c r="ROF150" s="6"/>
      <c r="ROG150" s="6"/>
      <c r="ROH150" s="6"/>
      <c r="ROI150" s="6"/>
      <c r="ROJ150" s="6"/>
      <c r="ROK150" s="6"/>
      <c r="ROL150" s="6"/>
      <c r="ROM150" s="6"/>
      <c r="RON150" s="6"/>
      <c r="ROO150" s="6"/>
      <c r="ROP150" s="6"/>
      <c r="ROQ150" s="6"/>
      <c r="ROR150" s="6"/>
      <c r="ROS150" s="6"/>
      <c r="ROT150" s="6"/>
      <c r="ROU150" s="6"/>
      <c r="ROV150" s="6"/>
      <c r="ROW150" s="6"/>
      <c r="ROX150" s="6"/>
      <c r="ROY150" s="6"/>
      <c r="ROZ150" s="6"/>
      <c r="RPA150" s="6"/>
      <c r="RPB150" s="6"/>
      <c r="RPC150" s="6"/>
      <c r="RPD150" s="6"/>
      <c r="RPE150" s="6"/>
      <c r="RPF150" s="6"/>
      <c r="RPG150" s="6"/>
      <c r="RPH150" s="6"/>
      <c r="RPI150" s="6"/>
      <c r="RPJ150" s="6"/>
      <c r="RPK150" s="6"/>
      <c r="RPL150" s="6"/>
      <c r="RPM150" s="6"/>
      <c r="RPN150" s="6"/>
      <c r="RPO150" s="6"/>
      <c r="RPP150" s="6"/>
      <c r="RPQ150" s="6"/>
      <c r="RPR150" s="6"/>
      <c r="RPS150" s="6"/>
      <c r="RPT150" s="6"/>
      <c r="RPU150" s="6"/>
      <c r="RPV150" s="6"/>
      <c r="RPW150" s="6"/>
      <c r="RPX150" s="6"/>
      <c r="RPY150" s="6"/>
      <c r="RPZ150" s="6"/>
      <c r="RQA150" s="6"/>
      <c r="RQB150" s="6"/>
      <c r="RQC150" s="6"/>
      <c r="RQD150" s="6"/>
      <c r="RQE150" s="6"/>
      <c r="RQF150" s="6"/>
      <c r="RQG150" s="6"/>
      <c r="RQH150" s="6"/>
      <c r="RQI150" s="6"/>
      <c r="RQJ150" s="6"/>
      <c r="RQK150" s="6"/>
      <c r="RQL150" s="6"/>
      <c r="RQM150" s="6"/>
      <c r="RQN150" s="6"/>
      <c r="RQO150" s="6"/>
      <c r="RQP150" s="6"/>
      <c r="RQQ150" s="6"/>
      <c r="RQR150" s="6"/>
      <c r="RQS150" s="6"/>
      <c r="RQT150" s="6"/>
      <c r="RQU150" s="6"/>
      <c r="RQV150" s="6"/>
      <c r="RQW150" s="6"/>
      <c r="RQX150" s="6"/>
      <c r="RQY150" s="6"/>
      <c r="RQZ150" s="6"/>
      <c r="RRA150" s="6"/>
      <c r="RRB150" s="6"/>
      <c r="RRC150" s="6"/>
      <c r="RRD150" s="6"/>
      <c r="RRE150" s="6"/>
      <c r="RRF150" s="6"/>
      <c r="RRG150" s="6"/>
      <c r="RRH150" s="6"/>
      <c r="RRI150" s="6"/>
      <c r="RRJ150" s="6"/>
      <c r="RRK150" s="6"/>
      <c r="RRL150" s="6"/>
      <c r="RRM150" s="6"/>
      <c r="RRN150" s="6"/>
      <c r="RRO150" s="6"/>
      <c r="RRP150" s="6"/>
      <c r="RRQ150" s="6"/>
      <c r="RRR150" s="6"/>
      <c r="RRS150" s="6"/>
      <c r="RRT150" s="6"/>
      <c r="RRU150" s="6"/>
      <c r="RRV150" s="6"/>
      <c r="RRW150" s="6"/>
      <c r="RRX150" s="6"/>
      <c r="RRY150" s="6"/>
      <c r="RRZ150" s="6"/>
      <c r="RSA150" s="6"/>
      <c r="RSB150" s="6"/>
      <c r="RSC150" s="6"/>
      <c r="RSD150" s="6"/>
      <c r="RSE150" s="6"/>
      <c r="RSF150" s="6"/>
      <c r="RSG150" s="6"/>
      <c r="RSH150" s="6"/>
      <c r="RSI150" s="6"/>
      <c r="RSJ150" s="6"/>
      <c r="RSK150" s="6"/>
      <c r="RSL150" s="6"/>
      <c r="RSM150" s="6"/>
      <c r="RSN150" s="6"/>
      <c r="RSO150" s="6"/>
      <c r="RSP150" s="6"/>
      <c r="RSQ150" s="6"/>
      <c r="RSR150" s="6"/>
      <c r="RSS150" s="6"/>
      <c r="RST150" s="6"/>
      <c r="RSU150" s="6"/>
      <c r="RSV150" s="6"/>
      <c r="RSW150" s="6"/>
      <c r="RSX150" s="6"/>
      <c r="RSY150" s="6"/>
      <c r="RSZ150" s="6"/>
      <c r="RTA150" s="6"/>
      <c r="RTB150" s="6"/>
      <c r="RTC150" s="6"/>
      <c r="RTD150" s="6"/>
      <c r="RTE150" s="6"/>
      <c r="RTF150" s="6"/>
      <c r="RTG150" s="6"/>
      <c r="RTH150" s="6"/>
      <c r="RTI150" s="6"/>
      <c r="RTJ150" s="6"/>
      <c r="RTK150" s="6"/>
      <c r="RTL150" s="6"/>
      <c r="RTM150" s="6"/>
      <c r="RTN150" s="6"/>
      <c r="RTO150" s="6"/>
      <c r="RTP150" s="6"/>
      <c r="RTQ150" s="6"/>
      <c r="RTR150" s="6"/>
      <c r="RTS150" s="6"/>
      <c r="RTT150" s="6"/>
      <c r="RTU150" s="6"/>
      <c r="RTV150" s="6"/>
      <c r="RTW150" s="6"/>
      <c r="RTX150" s="6"/>
      <c r="RTY150" s="6"/>
      <c r="RTZ150" s="6"/>
      <c r="RUA150" s="6"/>
      <c r="RUB150" s="6"/>
      <c r="RUC150" s="6"/>
      <c r="RUD150" s="6"/>
      <c r="RUE150" s="6"/>
      <c r="RUF150" s="6"/>
      <c r="RUG150" s="6"/>
      <c r="RUH150" s="6"/>
      <c r="RUI150" s="6"/>
      <c r="RUJ150" s="6"/>
      <c r="RUK150" s="6"/>
      <c r="RUL150" s="6"/>
      <c r="RUM150" s="6"/>
      <c r="RUN150" s="6"/>
      <c r="RUO150" s="6"/>
      <c r="RUP150" s="6"/>
      <c r="RUQ150" s="6"/>
      <c r="RUR150" s="6"/>
      <c r="RUS150" s="6"/>
      <c r="RUT150" s="6"/>
      <c r="RUU150" s="6"/>
      <c r="RUV150" s="6"/>
      <c r="RUW150" s="6"/>
      <c r="RUX150" s="6"/>
      <c r="RUY150" s="6"/>
      <c r="RUZ150" s="6"/>
      <c r="RVA150" s="6"/>
      <c r="RVB150" s="6"/>
      <c r="RVC150" s="6"/>
      <c r="RVD150" s="6"/>
      <c r="RVE150" s="6"/>
      <c r="RVF150" s="6"/>
      <c r="RVG150" s="6"/>
      <c r="RVH150" s="6"/>
      <c r="RVI150" s="6"/>
      <c r="RVJ150" s="6"/>
      <c r="RVK150" s="6"/>
      <c r="RVL150" s="6"/>
      <c r="RVM150" s="6"/>
      <c r="RVN150" s="6"/>
      <c r="RVO150" s="6"/>
      <c r="RVP150" s="6"/>
      <c r="RVQ150" s="6"/>
      <c r="RVR150" s="6"/>
      <c r="RVS150" s="6"/>
      <c r="RVT150" s="6"/>
      <c r="RVU150" s="6"/>
      <c r="RVV150" s="6"/>
      <c r="RVW150" s="6"/>
      <c r="RVX150" s="6"/>
      <c r="RVY150" s="6"/>
      <c r="RVZ150" s="6"/>
      <c r="RWA150" s="6"/>
      <c r="RWB150" s="6"/>
      <c r="RWC150" s="6"/>
      <c r="RWD150" s="6"/>
      <c r="RWE150" s="6"/>
      <c r="RWF150" s="6"/>
      <c r="RWG150" s="6"/>
      <c r="RWH150" s="6"/>
      <c r="RWI150" s="6"/>
      <c r="RWJ150" s="6"/>
      <c r="RWK150" s="6"/>
      <c r="RWL150" s="6"/>
      <c r="RWM150" s="6"/>
      <c r="RWN150" s="6"/>
      <c r="RWO150" s="6"/>
      <c r="RWP150" s="6"/>
      <c r="RWQ150" s="6"/>
      <c r="RWR150" s="6"/>
      <c r="RWS150" s="6"/>
      <c r="RWT150" s="6"/>
      <c r="RWU150" s="6"/>
      <c r="RWV150" s="6"/>
      <c r="RWW150" s="6"/>
      <c r="RWX150" s="6"/>
      <c r="RWY150" s="6"/>
      <c r="RWZ150" s="6"/>
      <c r="RXA150" s="6"/>
      <c r="RXB150" s="6"/>
      <c r="RXC150" s="6"/>
      <c r="RXD150" s="6"/>
      <c r="RXE150" s="6"/>
      <c r="RXF150" s="6"/>
      <c r="RXG150" s="6"/>
      <c r="RXH150" s="6"/>
      <c r="RXI150" s="6"/>
      <c r="RXJ150" s="6"/>
      <c r="RXK150" s="6"/>
      <c r="RXL150" s="6"/>
      <c r="RXM150" s="6"/>
      <c r="RXN150" s="6"/>
      <c r="RXO150" s="6"/>
      <c r="RXP150" s="6"/>
      <c r="RXQ150" s="6"/>
      <c r="RXR150" s="6"/>
      <c r="RXS150" s="6"/>
      <c r="RXT150" s="6"/>
      <c r="RXU150" s="6"/>
      <c r="RXV150" s="6"/>
      <c r="RXW150" s="6"/>
      <c r="RXX150" s="6"/>
      <c r="RXY150" s="6"/>
      <c r="RXZ150" s="6"/>
      <c r="RYA150" s="6"/>
      <c r="RYB150" s="6"/>
      <c r="RYC150" s="6"/>
      <c r="RYD150" s="6"/>
      <c r="RYE150" s="6"/>
      <c r="RYF150" s="6"/>
      <c r="RYG150" s="6"/>
      <c r="RYH150" s="6"/>
      <c r="RYI150" s="6"/>
      <c r="RYJ150" s="6"/>
      <c r="RYK150" s="6"/>
      <c r="RYL150" s="6"/>
      <c r="RYM150" s="6"/>
      <c r="RYN150" s="6"/>
      <c r="RYO150" s="6"/>
      <c r="RYP150" s="6"/>
      <c r="RYQ150" s="6"/>
      <c r="RYR150" s="6"/>
      <c r="RYS150" s="6"/>
      <c r="RYT150" s="6"/>
      <c r="RYU150" s="6"/>
      <c r="RYV150" s="6"/>
      <c r="RYW150" s="6"/>
      <c r="RYX150" s="6"/>
      <c r="RYY150" s="6"/>
      <c r="RYZ150" s="6"/>
      <c r="RZA150" s="6"/>
      <c r="RZB150" s="6"/>
      <c r="RZC150" s="6"/>
      <c r="RZD150" s="6"/>
      <c r="RZE150" s="6"/>
      <c r="RZF150" s="6"/>
      <c r="RZG150" s="6"/>
      <c r="RZH150" s="6"/>
      <c r="RZI150" s="6"/>
      <c r="RZJ150" s="6"/>
      <c r="RZK150" s="6"/>
      <c r="RZL150" s="6"/>
      <c r="RZM150" s="6"/>
      <c r="RZN150" s="6"/>
      <c r="RZO150" s="6"/>
      <c r="RZP150" s="6"/>
      <c r="RZQ150" s="6"/>
      <c r="RZR150" s="6"/>
      <c r="RZS150" s="6"/>
      <c r="RZT150" s="6"/>
      <c r="RZU150" s="6"/>
      <c r="RZV150" s="6"/>
      <c r="RZW150" s="6"/>
      <c r="RZX150" s="6"/>
      <c r="RZY150" s="6"/>
      <c r="RZZ150" s="6"/>
      <c r="SAA150" s="6"/>
      <c r="SAB150" s="6"/>
      <c r="SAC150" s="6"/>
      <c r="SAD150" s="6"/>
      <c r="SAE150" s="6"/>
      <c r="SAF150" s="6"/>
      <c r="SAG150" s="6"/>
      <c r="SAH150" s="6"/>
      <c r="SAI150" s="6"/>
      <c r="SAJ150" s="6"/>
      <c r="SAK150" s="6"/>
      <c r="SAL150" s="6"/>
      <c r="SAM150" s="6"/>
      <c r="SAN150" s="6"/>
      <c r="SAO150" s="6"/>
      <c r="SAP150" s="6"/>
      <c r="SAQ150" s="6"/>
      <c r="SAR150" s="6"/>
      <c r="SAS150" s="6"/>
      <c r="SAT150" s="6"/>
      <c r="SAU150" s="6"/>
      <c r="SAV150" s="6"/>
      <c r="SAW150" s="6"/>
      <c r="SAX150" s="6"/>
      <c r="SAY150" s="6"/>
      <c r="SAZ150" s="6"/>
      <c r="SBA150" s="6"/>
      <c r="SBB150" s="6"/>
      <c r="SBC150" s="6"/>
      <c r="SBD150" s="6"/>
      <c r="SBE150" s="6"/>
      <c r="SBF150" s="6"/>
      <c r="SBG150" s="6"/>
      <c r="SBH150" s="6"/>
      <c r="SBI150" s="6"/>
      <c r="SBJ150" s="6"/>
      <c r="SBK150" s="6"/>
      <c r="SBL150" s="6"/>
      <c r="SBM150" s="6"/>
      <c r="SBN150" s="6"/>
      <c r="SBO150" s="6"/>
      <c r="SBP150" s="6"/>
      <c r="SBQ150" s="6"/>
      <c r="SBR150" s="6"/>
      <c r="SBS150" s="6"/>
      <c r="SBT150" s="6"/>
      <c r="SBU150" s="6"/>
      <c r="SBV150" s="6"/>
      <c r="SBW150" s="6"/>
      <c r="SBX150" s="6"/>
      <c r="SBY150" s="6"/>
      <c r="SBZ150" s="6"/>
      <c r="SCA150" s="6"/>
      <c r="SCB150" s="6"/>
      <c r="SCC150" s="6"/>
      <c r="SCD150" s="6"/>
      <c r="SCE150" s="6"/>
      <c r="SCF150" s="6"/>
      <c r="SCG150" s="6"/>
      <c r="SCH150" s="6"/>
      <c r="SCI150" s="6"/>
      <c r="SCJ150" s="6"/>
      <c r="SCK150" s="6"/>
      <c r="SCL150" s="6"/>
      <c r="SCM150" s="6"/>
      <c r="SCN150" s="6"/>
      <c r="SCO150" s="6"/>
      <c r="SCP150" s="6"/>
      <c r="SCQ150" s="6"/>
      <c r="SCR150" s="6"/>
      <c r="SCS150" s="6"/>
      <c r="SCT150" s="6"/>
      <c r="SCU150" s="6"/>
      <c r="SCV150" s="6"/>
      <c r="SCW150" s="6"/>
      <c r="SCX150" s="6"/>
      <c r="SCY150" s="6"/>
      <c r="SCZ150" s="6"/>
      <c r="SDA150" s="6"/>
      <c r="SDB150" s="6"/>
      <c r="SDC150" s="6"/>
      <c r="SDD150" s="6"/>
      <c r="SDE150" s="6"/>
      <c r="SDF150" s="6"/>
      <c r="SDG150" s="6"/>
      <c r="SDH150" s="6"/>
      <c r="SDI150" s="6"/>
      <c r="SDJ150" s="6"/>
      <c r="SDK150" s="6"/>
      <c r="SDL150" s="6"/>
      <c r="SDM150" s="6"/>
      <c r="SDN150" s="6"/>
      <c r="SDO150" s="6"/>
      <c r="SDP150" s="6"/>
      <c r="SDQ150" s="6"/>
      <c r="SDR150" s="6"/>
      <c r="SDS150" s="6"/>
      <c r="SDT150" s="6"/>
      <c r="SDU150" s="6"/>
      <c r="SDV150" s="6"/>
      <c r="SDW150" s="6"/>
      <c r="SDX150" s="6"/>
      <c r="SDY150" s="6"/>
      <c r="SDZ150" s="6"/>
      <c r="SEA150" s="6"/>
      <c r="SEB150" s="6"/>
      <c r="SEC150" s="6"/>
      <c r="SED150" s="6"/>
      <c r="SEE150" s="6"/>
      <c r="SEF150" s="6"/>
      <c r="SEG150" s="6"/>
      <c r="SEH150" s="6"/>
      <c r="SEI150" s="6"/>
      <c r="SEJ150" s="6"/>
      <c r="SEK150" s="6"/>
      <c r="SEL150" s="6"/>
      <c r="SEM150" s="6"/>
      <c r="SEN150" s="6"/>
      <c r="SEO150" s="6"/>
      <c r="SEP150" s="6"/>
      <c r="SEQ150" s="6"/>
      <c r="SER150" s="6"/>
      <c r="SES150" s="6"/>
      <c r="SET150" s="6"/>
      <c r="SEU150" s="6"/>
      <c r="SEV150" s="6"/>
      <c r="SEW150" s="6"/>
      <c r="SEX150" s="6"/>
      <c r="SEY150" s="6"/>
      <c r="SEZ150" s="6"/>
      <c r="SFA150" s="6"/>
      <c r="SFB150" s="6"/>
      <c r="SFC150" s="6"/>
      <c r="SFD150" s="6"/>
      <c r="SFE150" s="6"/>
      <c r="SFF150" s="6"/>
      <c r="SFG150" s="6"/>
      <c r="SFH150" s="6"/>
      <c r="SFI150" s="6"/>
      <c r="SFJ150" s="6"/>
      <c r="SFK150" s="6"/>
      <c r="SFL150" s="6"/>
      <c r="SFM150" s="6"/>
      <c r="SFN150" s="6"/>
      <c r="SFO150" s="6"/>
      <c r="SFP150" s="6"/>
      <c r="SFQ150" s="6"/>
      <c r="SFR150" s="6"/>
      <c r="SFS150" s="6"/>
      <c r="SFT150" s="6"/>
      <c r="SFU150" s="6"/>
      <c r="SFV150" s="6"/>
      <c r="SFW150" s="6"/>
      <c r="SFX150" s="6"/>
      <c r="SFY150" s="6"/>
      <c r="SFZ150" s="6"/>
      <c r="SGA150" s="6"/>
      <c r="SGB150" s="6"/>
      <c r="SGC150" s="6"/>
      <c r="SGD150" s="6"/>
      <c r="SGE150" s="6"/>
      <c r="SGF150" s="6"/>
      <c r="SGG150" s="6"/>
      <c r="SGH150" s="6"/>
      <c r="SGI150" s="6"/>
      <c r="SGJ150" s="6"/>
      <c r="SGK150" s="6"/>
      <c r="SGL150" s="6"/>
      <c r="SGM150" s="6"/>
      <c r="SGN150" s="6"/>
      <c r="SGO150" s="6"/>
      <c r="SGP150" s="6"/>
      <c r="SGQ150" s="6"/>
      <c r="SGR150" s="6"/>
      <c r="SGS150" s="6"/>
      <c r="SGT150" s="6"/>
      <c r="SGU150" s="6"/>
      <c r="SGV150" s="6"/>
      <c r="SGW150" s="6"/>
      <c r="SGX150" s="6"/>
      <c r="SGY150" s="6"/>
      <c r="SGZ150" s="6"/>
      <c r="SHA150" s="6"/>
      <c r="SHB150" s="6"/>
      <c r="SHC150" s="6"/>
      <c r="SHD150" s="6"/>
      <c r="SHE150" s="6"/>
      <c r="SHF150" s="6"/>
      <c r="SHG150" s="6"/>
      <c r="SHH150" s="6"/>
      <c r="SHI150" s="6"/>
      <c r="SHJ150" s="6"/>
      <c r="SHK150" s="6"/>
      <c r="SHL150" s="6"/>
      <c r="SHM150" s="6"/>
      <c r="SHN150" s="6"/>
      <c r="SHO150" s="6"/>
      <c r="SHP150" s="6"/>
      <c r="SHQ150" s="6"/>
      <c r="SHR150" s="6"/>
      <c r="SHS150" s="6"/>
      <c r="SHT150" s="6"/>
      <c r="SHU150" s="6"/>
      <c r="SHV150" s="6"/>
      <c r="SHW150" s="6"/>
      <c r="SHX150" s="6"/>
      <c r="SHY150" s="6"/>
      <c r="SHZ150" s="6"/>
      <c r="SIA150" s="6"/>
      <c r="SIB150" s="6"/>
      <c r="SIC150" s="6"/>
      <c r="SID150" s="6"/>
      <c r="SIE150" s="6"/>
      <c r="SIF150" s="6"/>
      <c r="SIG150" s="6"/>
      <c r="SIH150" s="6"/>
      <c r="SII150" s="6"/>
      <c r="SIJ150" s="6"/>
      <c r="SIK150" s="6"/>
      <c r="SIL150" s="6"/>
      <c r="SIM150" s="6"/>
      <c r="SIN150" s="6"/>
      <c r="SIO150" s="6"/>
      <c r="SIP150" s="6"/>
      <c r="SIQ150" s="6"/>
      <c r="SIR150" s="6"/>
      <c r="SIS150" s="6"/>
      <c r="SIT150" s="6"/>
      <c r="SIU150" s="6"/>
      <c r="SIV150" s="6"/>
      <c r="SIW150" s="6"/>
      <c r="SIX150" s="6"/>
      <c r="SIY150" s="6"/>
      <c r="SIZ150" s="6"/>
      <c r="SJA150" s="6"/>
      <c r="SJB150" s="6"/>
      <c r="SJC150" s="6"/>
      <c r="SJD150" s="6"/>
      <c r="SJE150" s="6"/>
      <c r="SJF150" s="6"/>
      <c r="SJG150" s="6"/>
      <c r="SJH150" s="6"/>
      <c r="SJI150" s="6"/>
      <c r="SJJ150" s="6"/>
      <c r="SJK150" s="6"/>
      <c r="SJL150" s="6"/>
      <c r="SJM150" s="6"/>
      <c r="SJN150" s="6"/>
      <c r="SJO150" s="6"/>
      <c r="SJP150" s="6"/>
      <c r="SJQ150" s="6"/>
      <c r="SJR150" s="6"/>
      <c r="SJS150" s="6"/>
      <c r="SJT150" s="6"/>
      <c r="SJU150" s="6"/>
      <c r="SJV150" s="6"/>
      <c r="SJW150" s="6"/>
      <c r="SJX150" s="6"/>
      <c r="SJY150" s="6"/>
      <c r="SJZ150" s="6"/>
      <c r="SKA150" s="6"/>
      <c r="SKB150" s="6"/>
      <c r="SKC150" s="6"/>
      <c r="SKD150" s="6"/>
      <c r="SKE150" s="6"/>
      <c r="SKF150" s="6"/>
      <c r="SKG150" s="6"/>
      <c r="SKH150" s="6"/>
      <c r="SKI150" s="6"/>
      <c r="SKJ150" s="6"/>
      <c r="SKK150" s="6"/>
      <c r="SKL150" s="6"/>
      <c r="SKM150" s="6"/>
      <c r="SKN150" s="6"/>
      <c r="SKO150" s="6"/>
      <c r="SKP150" s="6"/>
      <c r="SKQ150" s="6"/>
      <c r="SKR150" s="6"/>
      <c r="SKS150" s="6"/>
      <c r="SKT150" s="6"/>
      <c r="SKU150" s="6"/>
      <c r="SKV150" s="6"/>
      <c r="SKW150" s="6"/>
      <c r="SKX150" s="6"/>
      <c r="SKY150" s="6"/>
      <c r="SKZ150" s="6"/>
      <c r="SLA150" s="6"/>
      <c r="SLB150" s="6"/>
      <c r="SLC150" s="6"/>
      <c r="SLD150" s="6"/>
      <c r="SLE150" s="6"/>
      <c r="SLF150" s="6"/>
      <c r="SLG150" s="6"/>
      <c r="SLH150" s="6"/>
      <c r="SLI150" s="6"/>
      <c r="SLJ150" s="6"/>
      <c r="SLK150" s="6"/>
      <c r="SLL150" s="6"/>
      <c r="SLM150" s="6"/>
      <c r="SLN150" s="6"/>
      <c r="SLO150" s="6"/>
      <c r="SLP150" s="6"/>
      <c r="SLQ150" s="6"/>
      <c r="SLR150" s="6"/>
      <c r="SLS150" s="6"/>
      <c r="SLT150" s="6"/>
      <c r="SLU150" s="6"/>
      <c r="SLV150" s="6"/>
      <c r="SLW150" s="6"/>
      <c r="SLX150" s="6"/>
      <c r="SLY150" s="6"/>
      <c r="SLZ150" s="6"/>
      <c r="SMA150" s="6"/>
      <c r="SMB150" s="6"/>
      <c r="SMC150" s="6"/>
      <c r="SMD150" s="6"/>
      <c r="SME150" s="6"/>
      <c r="SMF150" s="6"/>
      <c r="SMG150" s="6"/>
      <c r="SMH150" s="6"/>
      <c r="SMI150" s="6"/>
      <c r="SMJ150" s="6"/>
      <c r="SMK150" s="6"/>
      <c r="SML150" s="6"/>
      <c r="SMM150" s="6"/>
      <c r="SMN150" s="6"/>
      <c r="SMO150" s="6"/>
      <c r="SMP150" s="6"/>
      <c r="SMQ150" s="6"/>
      <c r="SMR150" s="6"/>
      <c r="SMS150" s="6"/>
      <c r="SMT150" s="6"/>
      <c r="SMU150" s="6"/>
      <c r="SMV150" s="6"/>
      <c r="SMW150" s="6"/>
      <c r="SMX150" s="6"/>
      <c r="SMY150" s="6"/>
      <c r="SMZ150" s="6"/>
      <c r="SNA150" s="6"/>
      <c r="SNB150" s="6"/>
      <c r="SNC150" s="6"/>
      <c r="SND150" s="6"/>
      <c r="SNE150" s="6"/>
      <c r="SNF150" s="6"/>
      <c r="SNG150" s="6"/>
      <c r="SNH150" s="6"/>
      <c r="SNI150" s="6"/>
      <c r="SNJ150" s="6"/>
      <c r="SNK150" s="6"/>
      <c r="SNL150" s="6"/>
      <c r="SNM150" s="6"/>
      <c r="SNN150" s="6"/>
      <c r="SNO150" s="6"/>
      <c r="SNP150" s="6"/>
      <c r="SNQ150" s="6"/>
      <c r="SNR150" s="6"/>
      <c r="SNS150" s="6"/>
      <c r="SNT150" s="6"/>
      <c r="SNU150" s="6"/>
      <c r="SNV150" s="6"/>
      <c r="SNW150" s="6"/>
      <c r="SNX150" s="6"/>
      <c r="SNY150" s="6"/>
      <c r="SNZ150" s="6"/>
      <c r="SOA150" s="6"/>
      <c r="SOB150" s="6"/>
      <c r="SOC150" s="6"/>
      <c r="SOD150" s="6"/>
      <c r="SOE150" s="6"/>
      <c r="SOF150" s="6"/>
      <c r="SOG150" s="6"/>
      <c r="SOH150" s="6"/>
      <c r="SOI150" s="6"/>
      <c r="SOJ150" s="6"/>
      <c r="SOK150" s="6"/>
      <c r="SOL150" s="6"/>
      <c r="SOM150" s="6"/>
      <c r="SON150" s="6"/>
      <c r="SOO150" s="6"/>
      <c r="SOP150" s="6"/>
      <c r="SOQ150" s="6"/>
      <c r="SOR150" s="6"/>
      <c r="SOS150" s="6"/>
      <c r="SOT150" s="6"/>
      <c r="SOU150" s="6"/>
      <c r="SOV150" s="6"/>
      <c r="SOW150" s="6"/>
      <c r="SOX150" s="6"/>
      <c r="SOY150" s="6"/>
      <c r="SOZ150" s="6"/>
      <c r="SPA150" s="6"/>
      <c r="SPB150" s="6"/>
      <c r="SPC150" s="6"/>
      <c r="SPD150" s="6"/>
      <c r="SPE150" s="6"/>
      <c r="SPF150" s="6"/>
      <c r="SPG150" s="6"/>
      <c r="SPH150" s="6"/>
      <c r="SPI150" s="6"/>
      <c r="SPJ150" s="6"/>
      <c r="SPK150" s="6"/>
      <c r="SPL150" s="6"/>
      <c r="SPM150" s="6"/>
      <c r="SPN150" s="6"/>
      <c r="SPO150" s="6"/>
      <c r="SPP150" s="6"/>
      <c r="SPQ150" s="6"/>
      <c r="SPR150" s="6"/>
      <c r="SPS150" s="6"/>
      <c r="SPT150" s="6"/>
      <c r="SPU150" s="6"/>
      <c r="SPV150" s="6"/>
      <c r="SPW150" s="6"/>
      <c r="SPX150" s="6"/>
      <c r="SPY150" s="6"/>
      <c r="SPZ150" s="6"/>
      <c r="SQA150" s="6"/>
      <c r="SQB150" s="6"/>
      <c r="SQC150" s="6"/>
      <c r="SQD150" s="6"/>
      <c r="SQE150" s="6"/>
      <c r="SQF150" s="6"/>
      <c r="SQG150" s="6"/>
      <c r="SQH150" s="6"/>
      <c r="SQI150" s="6"/>
      <c r="SQJ150" s="6"/>
      <c r="SQK150" s="6"/>
      <c r="SQL150" s="6"/>
      <c r="SQM150" s="6"/>
      <c r="SQN150" s="6"/>
      <c r="SQO150" s="6"/>
      <c r="SQP150" s="6"/>
      <c r="SQQ150" s="6"/>
      <c r="SQR150" s="6"/>
      <c r="SQS150" s="6"/>
      <c r="SQT150" s="6"/>
      <c r="SQU150" s="6"/>
      <c r="SQV150" s="6"/>
      <c r="SQW150" s="6"/>
      <c r="SQX150" s="6"/>
      <c r="SQY150" s="6"/>
      <c r="SQZ150" s="6"/>
      <c r="SRA150" s="6"/>
      <c r="SRB150" s="6"/>
      <c r="SRC150" s="6"/>
      <c r="SRD150" s="6"/>
      <c r="SRE150" s="6"/>
      <c r="SRF150" s="6"/>
      <c r="SRG150" s="6"/>
      <c r="SRH150" s="6"/>
      <c r="SRI150" s="6"/>
      <c r="SRJ150" s="6"/>
      <c r="SRK150" s="6"/>
      <c r="SRL150" s="6"/>
      <c r="SRM150" s="6"/>
      <c r="SRN150" s="6"/>
      <c r="SRO150" s="6"/>
      <c r="SRP150" s="6"/>
      <c r="SRQ150" s="6"/>
      <c r="SRR150" s="6"/>
      <c r="SRS150" s="6"/>
      <c r="SRT150" s="6"/>
      <c r="SRU150" s="6"/>
      <c r="SRV150" s="6"/>
      <c r="SRW150" s="6"/>
      <c r="SRX150" s="6"/>
      <c r="SRY150" s="6"/>
      <c r="SRZ150" s="6"/>
      <c r="SSA150" s="6"/>
      <c r="SSB150" s="6"/>
      <c r="SSC150" s="6"/>
      <c r="SSD150" s="6"/>
      <c r="SSE150" s="6"/>
      <c r="SSF150" s="6"/>
      <c r="SSG150" s="6"/>
      <c r="SSH150" s="6"/>
      <c r="SSI150" s="6"/>
      <c r="SSJ150" s="6"/>
      <c r="SSK150" s="6"/>
      <c r="SSL150" s="6"/>
      <c r="SSM150" s="6"/>
      <c r="SSN150" s="6"/>
      <c r="SSO150" s="6"/>
      <c r="SSP150" s="6"/>
      <c r="SSQ150" s="6"/>
      <c r="SSR150" s="6"/>
      <c r="SSS150" s="6"/>
      <c r="SST150" s="6"/>
      <c r="SSU150" s="6"/>
      <c r="SSV150" s="6"/>
      <c r="SSW150" s="6"/>
      <c r="SSX150" s="6"/>
      <c r="SSY150" s="6"/>
      <c r="SSZ150" s="6"/>
      <c r="STA150" s="6"/>
      <c r="STB150" s="6"/>
      <c r="STC150" s="6"/>
      <c r="STD150" s="6"/>
      <c r="STE150" s="6"/>
      <c r="STF150" s="6"/>
      <c r="STG150" s="6"/>
      <c r="STH150" s="6"/>
      <c r="STI150" s="6"/>
      <c r="STJ150" s="6"/>
      <c r="STK150" s="6"/>
      <c r="STL150" s="6"/>
      <c r="STM150" s="6"/>
      <c r="STN150" s="6"/>
      <c r="STO150" s="6"/>
      <c r="STP150" s="6"/>
      <c r="STQ150" s="6"/>
      <c r="STR150" s="6"/>
      <c r="STS150" s="6"/>
      <c r="STT150" s="6"/>
      <c r="STU150" s="6"/>
      <c r="STV150" s="6"/>
      <c r="STW150" s="6"/>
      <c r="STX150" s="6"/>
      <c r="STY150" s="6"/>
      <c r="STZ150" s="6"/>
      <c r="SUA150" s="6"/>
      <c r="SUB150" s="6"/>
      <c r="SUC150" s="6"/>
      <c r="SUD150" s="6"/>
      <c r="SUE150" s="6"/>
      <c r="SUF150" s="6"/>
      <c r="SUG150" s="6"/>
      <c r="SUH150" s="6"/>
      <c r="SUI150" s="6"/>
      <c r="SUJ150" s="6"/>
      <c r="SUK150" s="6"/>
      <c r="SUL150" s="6"/>
      <c r="SUM150" s="6"/>
      <c r="SUN150" s="6"/>
      <c r="SUO150" s="6"/>
      <c r="SUP150" s="6"/>
      <c r="SUQ150" s="6"/>
      <c r="SUR150" s="6"/>
      <c r="SUS150" s="6"/>
      <c r="SUT150" s="6"/>
      <c r="SUU150" s="6"/>
      <c r="SUV150" s="6"/>
      <c r="SUW150" s="6"/>
      <c r="SUX150" s="6"/>
      <c r="SUY150" s="6"/>
      <c r="SUZ150" s="6"/>
      <c r="SVA150" s="6"/>
      <c r="SVB150" s="6"/>
      <c r="SVC150" s="6"/>
      <c r="SVD150" s="6"/>
      <c r="SVE150" s="6"/>
      <c r="SVF150" s="6"/>
      <c r="SVG150" s="6"/>
      <c r="SVH150" s="6"/>
      <c r="SVI150" s="6"/>
      <c r="SVJ150" s="6"/>
      <c r="SVK150" s="6"/>
      <c r="SVL150" s="6"/>
      <c r="SVM150" s="6"/>
      <c r="SVN150" s="6"/>
      <c r="SVO150" s="6"/>
      <c r="SVP150" s="6"/>
      <c r="SVQ150" s="6"/>
      <c r="SVR150" s="6"/>
      <c r="SVS150" s="6"/>
      <c r="SVT150" s="6"/>
      <c r="SVU150" s="6"/>
      <c r="SVV150" s="6"/>
      <c r="SVW150" s="6"/>
      <c r="SVX150" s="6"/>
      <c r="SVY150" s="6"/>
      <c r="SVZ150" s="6"/>
      <c r="SWA150" s="6"/>
      <c r="SWB150" s="6"/>
      <c r="SWC150" s="6"/>
      <c r="SWD150" s="6"/>
      <c r="SWE150" s="6"/>
      <c r="SWF150" s="6"/>
      <c r="SWG150" s="6"/>
      <c r="SWH150" s="6"/>
      <c r="SWI150" s="6"/>
      <c r="SWJ150" s="6"/>
      <c r="SWK150" s="6"/>
      <c r="SWL150" s="6"/>
      <c r="SWM150" s="6"/>
      <c r="SWN150" s="6"/>
      <c r="SWO150" s="6"/>
      <c r="SWP150" s="6"/>
      <c r="SWQ150" s="6"/>
      <c r="SWR150" s="6"/>
      <c r="SWS150" s="6"/>
      <c r="SWT150" s="6"/>
      <c r="SWU150" s="6"/>
      <c r="SWV150" s="6"/>
      <c r="SWW150" s="6"/>
      <c r="SWX150" s="6"/>
      <c r="SWY150" s="6"/>
      <c r="SWZ150" s="6"/>
      <c r="SXA150" s="6"/>
      <c r="SXB150" s="6"/>
      <c r="SXC150" s="6"/>
      <c r="SXD150" s="6"/>
      <c r="SXE150" s="6"/>
      <c r="SXF150" s="6"/>
      <c r="SXG150" s="6"/>
      <c r="SXH150" s="6"/>
      <c r="SXI150" s="6"/>
      <c r="SXJ150" s="6"/>
      <c r="SXK150" s="6"/>
      <c r="SXL150" s="6"/>
      <c r="SXM150" s="6"/>
      <c r="SXN150" s="6"/>
      <c r="SXO150" s="6"/>
      <c r="SXP150" s="6"/>
      <c r="SXQ150" s="6"/>
      <c r="SXR150" s="6"/>
      <c r="SXS150" s="6"/>
      <c r="SXT150" s="6"/>
      <c r="SXU150" s="6"/>
      <c r="SXV150" s="6"/>
      <c r="SXW150" s="6"/>
      <c r="SXX150" s="6"/>
      <c r="SXY150" s="6"/>
      <c r="SXZ150" s="6"/>
      <c r="SYA150" s="6"/>
      <c r="SYB150" s="6"/>
      <c r="SYC150" s="6"/>
      <c r="SYD150" s="6"/>
      <c r="SYE150" s="6"/>
      <c r="SYF150" s="6"/>
      <c r="SYG150" s="6"/>
      <c r="SYH150" s="6"/>
      <c r="SYI150" s="6"/>
      <c r="SYJ150" s="6"/>
      <c r="SYK150" s="6"/>
      <c r="SYL150" s="6"/>
      <c r="SYM150" s="6"/>
      <c r="SYN150" s="6"/>
      <c r="SYO150" s="6"/>
      <c r="SYP150" s="6"/>
      <c r="SYQ150" s="6"/>
      <c r="SYR150" s="6"/>
      <c r="SYS150" s="6"/>
      <c r="SYT150" s="6"/>
      <c r="SYU150" s="6"/>
      <c r="SYV150" s="6"/>
      <c r="SYW150" s="6"/>
      <c r="SYX150" s="6"/>
      <c r="SYY150" s="6"/>
      <c r="SYZ150" s="6"/>
      <c r="SZA150" s="6"/>
      <c r="SZB150" s="6"/>
      <c r="SZC150" s="6"/>
      <c r="SZD150" s="6"/>
      <c r="SZE150" s="6"/>
      <c r="SZF150" s="6"/>
      <c r="SZG150" s="6"/>
      <c r="SZH150" s="6"/>
      <c r="SZI150" s="6"/>
      <c r="SZJ150" s="6"/>
      <c r="SZK150" s="6"/>
      <c r="SZL150" s="6"/>
      <c r="SZM150" s="6"/>
      <c r="SZN150" s="6"/>
      <c r="SZO150" s="6"/>
      <c r="SZP150" s="6"/>
      <c r="SZQ150" s="6"/>
      <c r="SZR150" s="6"/>
      <c r="SZS150" s="6"/>
      <c r="SZT150" s="6"/>
      <c r="SZU150" s="6"/>
      <c r="SZV150" s="6"/>
      <c r="SZW150" s="6"/>
      <c r="SZX150" s="6"/>
      <c r="SZY150" s="6"/>
      <c r="SZZ150" s="6"/>
      <c r="TAA150" s="6"/>
      <c r="TAB150" s="6"/>
      <c r="TAC150" s="6"/>
      <c r="TAD150" s="6"/>
      <c r="TAE150" s="6"/>
      <c r="TAF150" s="6"/>
      <c r="TAG150" s="6"/>
      <c r="TAH150" s="6"/>
      <c r="TAI150" s="6"/>
      <c r="TAJ150" s="6"/>
      <c r="TAK150" s="6"/>
      <c r="TAL150" s="6"/>
      <c r="TAM150" s="6"/>
      <c r="TAN150" s="6"/>
      <c r="TAO150" s="6"/>
      <c r="TAP150" s="6"/>
      <c r="TAQ150" s="6"/>
      <c r="TAR150" s="6"/>
      <c r="TAS150" s="6"/>
      <c r="TAT150" s="6"/>
      <c r="TAU150" s="6"/>
      <c r="TAV150" s="6"/>
      <c r="TAW150" s="6"/>
      <c r="TAX150" s="6"/>
      <c r="TAY150" s="6"/>
      <c r="TAZ150" s="6"/>
      <c r="TBA150" s="6"/>
      <c r="TBB150" s="6"/>
      <c r="TBC150" s="6"/>
      <c r="TBD150" s="6"/>
      <c r="TBE150" s="6"/>
      <c r="TBF150" s="6"/>
      <c r="TBG150" s="6"/>
      <c r="TBH150" s="6"/>
      <c r="TBI150" s="6"/>
      <c r="TBJ150" s="6"/>
      <c r="TBK150" s="6"/>
      <c r="TBL150" s="6"/>
      <c r="TBM150" s="6"/>
      <c r="TBN150" s="6"/>
      <c r="TBO150" s="6"/>
      <c r="TBP150" s="6"/>
      <c r="TBQ150" s="6"/>
      <c r="TBR150" s="6"/>
      <c r="TBS150" s="6"/>
      <c r="TBT150" s="6"/>
      <c r="TBU150" s="6"/>
      <c r="TBV150" s="6"/>
      <c r="TBW150" s="6"/>
      <c r="TBX150" s="6"/>
      <c r="TBY150" s="6"/>
      <c r="TBZ150" s="6"/>
      <c r="TCA150" s="6"/>
      <c r="TCB150" s="6"/>
      <c r="TCC150" s="6"/>
      <c r="TCD150" s="6"/>
      <c r="TCE150" s="6"/>
      <c r="TCF150" s="6"/>
      <c r="TCG150" s="6"/>
      <c r="TCH150" s="6"/>
      <c r="TCI150" s="6"/>
      <c r="TCJ150" s="6"/>
      <c r="TCK150" s="6"/>
      <c r="TCL150" s="6"/>
      <c r="TCM150" s="6"/>
      <c r="TCN150" s="6"/>
      <c r="TCO150" s="6"/>
      <c r="TCP150" s="6"/>
      <c r="TCQ150" s="6"/>
      <c r="TCR150" s="6"/>
      <c r="TCS150" s="6"/>
      <c r="TCT150" s="6"/>
      <c r="TCU150" s="6"/>
      <c r="TCV150" s="6"/>
      <c r="TCW150" s="6"/>
      <c r="TCX150" s="6"/>
      <c r="TCY150" s="6"/>
      <c r="TCZ150" s="6"/>
      <c r="TDA150" s="6"/>
      <c r="TDB150" s="6"/>
      <c r="TDC150" s="6"/>
      <c r="TDD150" s="6"/>
      <c r="TDE150" s="6"/>
      <c r="TDF150" s="6"/>
      <c r="TDG150" s="6"/>
      <c r="TDH150" s="6"/>
      <c r="TDI150" s="6"/>
      <c r="TDJ150" s="6"/>
      <c r="TDK150" s="6"/>
      <c r="TDL150" s="6"/>
      <c r="TDM150" s="6"/>
      <c r="TDN150" s="6"/>
      <c r="TDO150" s="6"/>
      <c r="TDP150" s="6"/>
      <c r="TDQ150" s="6"/>
      <c r="TDR150" s="6"/>
      <c r="TDS150" s="6"/>
      <c r="TDT150" s="6"/>
      <c r="TDU150" s="6"/>
      <c r="TDV150" s="6"/>
      <c r="TDW150" s="6"/>
      <c r="TDX150" s="6"/>
      <c r="TDY150" s="6"/>
      <c r="TDZ150" s="6"/>
      <c r="TEA150" s="6"/>
      <c r="TEB150" s="6"/>
      <c r="TEC150" s="6"/>
      <c r="TED150" s="6"/>
      <c r="TEE150" s="6"/>
      <c r="TEF150" s="6"/>
      <c r="TEG150" s="6"/>
      <c r="TEH150" s="6"/>
      <c r="TEI150" s="6"/>
      <c r="TEJ150" s="6"/>
      <c r="TEK150" s="6"/>
      <c r="TEL150" s="6"/>
      <c r="TEM150" s="6"/>
      <c r="TEN150" s="6"/>
      <c r="TEO150" s="6"/>
      <c r="TEP150" s="6"/>
      <c r="TEQ150" s="6"/>
      <c r="TER150" s="6"/>
      <c r="TES150" s="6"/>
      <c r="TET150" s="6"/>
      <c r="TEU150" s="6"/>
      <c r="TEV150" s="6"/>
      <c r="TEW150" s="6"/>
      <c r="TEX150" s="6"/>
      <c r="TEY150" s="6"/>
      <c r="TEZ150" s="6"/>
      <c r="TFA150" s="6"/>
      <c r="TFB150" s="6"/>
      <c r="TFC150" s="6"/>
      <c r="TFD150" s="6"/>
      <c r="TFE150" s="6"/>
      <c r="TFF150" s="6"/>
      <c r="TFG150" s="6"/>
      <c r="TFH150" s="6"/>
      <c r="TFI150" s="6"/>
      <c r="TFJ150" s="6"/>
      <c r="TFK150" s="6"/>
      <c r="TFL150" s="6"/>
      <c r="TFM150" s="6"/>
      <c r="TFN150" s="6"/>
      <c r="TFO150" s="6"/>
      <c r="TFP150" s="6"/>
      <c r="TFQ150" s="6"/>
      <c r="TFR150" s="6"/>
      <c r="TFS150" s="6"/>
      <c r="TFT150" s="6"/>
      <c r="TFU150" s="6"/>
      <c r="TFV150" s="6"/>
      <c r="TFW150" s="6"/>
      <c r="TFX150" s="6"/>
      <c r="TFY150" s="6"/>
      <c r="TFZ150" s="6"/>
      <c r="TGA150" s="6"/>
      <c r="TGB150" s="6"/>
      <c r="TGC150" s="6"/>
      <c r="TGD150" s="6"/>
      <c r="TGE150" s="6"/>
      <c r="TGF150" s="6"/>
      <c r="TGG150" s="6"/>
      <c r="TGH150" s="6"/>
      <c r="TGI150" s="6"/>
      <c r="TGJ150" s="6"/>
      <c r="TGK150" s="6"/>
      <c r="TGL150" s="6"/>
      <c r="TGM150" s="6"/>
      <c r="TGN150" s="6"/>
      <c r="TGO150" s="6"/>
      <c r="TGP150" s="6"/>
      <c r="TGQ150" s="6"/>
      <c r="TGR150" s="6"/>
      <c r="TGS150" s="6"/>
      <c r="TGT150" s="6"/>
      <c r="TGU150" s="6"/>
      <c r="TGV150" s="6"/>
      <c r="TGW150" s="6"/>
      <c r="TGX150" s="6"/>
      <c r="TGY150" s="6"/>
      <c r="TGZ150" s="6"/>
      <c r="THA150" s="6"/>
      <c r="THB150" s="6"/>
      <c r="THC150" s="6"/>
      <c r="THD150" s="6"/>
      <c r="THE150" s="6"/>
      <c r="THF150" s="6"/>
      <c r="THG150" s="6"/>
      <c r="THH150" s="6"/>
      <c r="THI150" s="6"/>
      <c r="THJ150" s="6"/>
      <c r="THK150" s="6"/>
      <c r="THL150" s="6"/>
      <c r="THM150" s="6"/>
      <c r="THN150" s="6"/>
      <c r="THO150" s="6"/>
      <c r="THP150" s="6"/>
      <c r="THQ150" s="6"/>
      <c r="THR150" s="6"/>
      <c r="THS150" s="6"/>
      <c r="THT150" s="6"/>
      <c r="THU150" s="6"/>
      <c r="THV150" s="6"/>
      <c r="THW150" s="6"/>
      <c r="THX150" s="6"/>
      <c r="THY150" s="6"/>
      <c r="THZ150" s="6"/>
      <c r="TIA150" s="6"/>
      <c r="TIB150" s="6"/>
      <c r="TIC150" s="6"/>
      <c r="TID150" s="6"/>
      <c r="TIE150" s="6"/>
      <c r="TIF150" s="6"/>
      <c r="TIG150" s="6"/>
      <c r="TIH150" s="6"/>
      <c r="TII150" s="6"/>
      <c r="TIJ150" s="6"/>
      <c r="TIK150" s="6"/>
      <c r="TIL150" s="6"/>
      <c r="TIM150" s="6"/>
      <c r="TIN150" s="6"/>
      <c r="TIO150" s="6"/>
      <c r="TIP150" s="6"/>
      <c r="TIQ150" s="6"/>
      <c r="TIR150" s="6"/>
      <c r="TIS150" s="6"/>
      <c r="TIT150" s="6"/>
      <c r="TIU150" s="6"/>
      <c r="TIV150" s="6"/>
      <c r="TIW150" s="6"/>
      <c r="TIX150" s="6"/>
      <c r="TIY150" s="6"/>
      <c r="TIZ150" s="6"/>
      <c r="TJA150" s="6"/>
      <c r="TJB150" s="6"/>
      <c r="TJC150" s="6"/>
      <c r="TJD150" s="6"/>
      <c r="TJE150" s="6"/>
      <c r="TJF150" s="6"/>
      <c r="TJG150" s="6"/>
      <c r="TJH150" s="6"/>
      <c r="TJI150" s="6"/>
      <c r="TJJ150" s="6"/>
      <c r="TJK150" s="6"/>
      <c r="TJL150" s="6"/>
      <c r="TJM150" s="6"/>
      <c r="TJN150" s="6"/>
      <c r="TJO150" s="6"/>
      <c r="TJP150" s="6"/>
      <c r="TJQ150" s="6"/>
      <c r="TJR150" s="6"/>
      <c r="TJS150" s="6"/>
      <c r="TJT150" s="6"/>
      <c r="TJU150" s="6"/>
      <c r="TJV150" s="6"/>
      <c r="TJW150" s="6"/>
      <c r="TJX150" s="6"/>
      <c r="TJY150" s="6"/>
      <c r="TJZ150" s="6"/>
      <c r="TKA150" s="6"/>
      <c r="TKB150" s="6"/>
      <c r="TKC150" s="6"/>
      <c r="TKD150" s="6"/>
      <c r="TKE150" s="6"/>
      <c r="TKF150" s="6"/>
      <c r="TKG150" s="6"/>
      <c r="TKH150" s="6"/>
      <c r="TKI150" s="6"/>
      <c r="TKJ150" s="6"/>
      <c r="TKK150" s="6"/>
      <c r="TKL150" s="6"/>
      <c r="TKM150" s="6"/>
      <c r="TKN150" s="6"/>
      <c r="TKO150" s="6"/>
      <c r="TKP150" s="6"/>
      <c r="TKQ150" s="6"/>
      <c r="TKR150" s="6"/>
      <c r="TKS150" s="6"/>
      <c r="TKT150" s="6"/>
      <c r="TKU150" s="6"/>
      <c r="TKV150" s="6"/>
      <c r="TKW150" s="6"/>
      <c r="TKX150" s="6"/>
      <c r="TKY150" s="6"/>
      <c r="TKZ150" s="6"/>
      <c r="TLA150" s="6"/>
      <c r="TLB150" s="6"/>
      <c r="TLC150" s="6"/>
      <c r="TLD150" s="6"/>
      <c r="TLE150" s="6"/>
      <c r="TLF150" s="6"/>
      <c r="TLG150" s="6"/>
      <c r="TLH150" s="6"/>
      <c r="TLI150" s="6"/>
      <c r="TLJ150" s="6"/>
      <c r="TLK150" s="6"/>
      <c r="TLL150" s="6"/>
      <c r="TLM150" s="6"/>
      <c r="TLN150" s="6"/>
      <c r="TLO150" s="6"/>
      <c r="TLP150" s="6"/>
      <c r="TLQ150" s="6"/>
      <c r="TLR150" s="6"/>
      <c r="TLS150" s="6"/>
      <c r="TLT150" s="6"/>
      <c r="TLU150" s="6"/>
      <c r="TLV150" s="6"/>
      <c r="TLW150" s="6"/>
      <c r="TLX150" s="6"/>
      <c r="TLY150" s="6"/>
      <c r="TLZ150" s="6"/>
      <c r="TMA150" s="6"/>
      <c r="TMB150" s="6"/>
      <c r="TMC150" s="6"/>
      <c r="TMD150" s="6"/>
      <c r="TME150" s="6"/>
      <c r="TMF150" s="6"/>
      <c r="TMG150" s="6"/>
      <c r="TMH150" s="6"/>
      <c r="TMI150" s="6"/>
      <c r="TMJ150" s="6"/>
      <c r="TMK150" s="6"/>
      <c r="TML150" s="6"/>
      <c r="TMM150" s="6"/>
      <c r="TMN150" s="6"/>
      <c r="TMO150" s="6"/>
      <c r="TMP150" s="6"/>
      <c r="TMQ150" s="6"/>
      <c r="TMR150" s="6"/>
      <c r="TMS150" s="6"/>
      <c r="TMT150" s="6"/>
      <c r="TMU150" s="6"/>
      <c r="TMV150" s="6"/>
      <c r="TMW150" s="6"/>
      <c r="TMX150" s="6"/>
      <c r="TMY150" s="6"/>
      <c r="TMZ150" s="6"/>
      <c r="TNA150" s="6"/>
      <c r="TNB150" s="6"/>
      <c r="TNC150" s="6"/>
      <c r="TND150" s="6"/>
      <c r="TNE150" s="6"/>
      <c r="TNF150" s="6"/>
      <c r="TNG150" s="6"/>
      <c r="TNH150" s="6"/>
      <c r="TNI150" s="6"/>
      <c r="TNJ150" s="6"/>
      <c r="TNK150" s="6"/>
      <c r="TNL150" s="6"/>
      <c r="TNM150" s="6"/>
      <c r="TNN150" s="6"/>
      <c r="TNO150" s="6"/>
      <c r="TNP150" s="6"/>
      <c r="TNQ150" s="6"/>
      <c r="TNR150" s="6"/>
      <c r="TNS150" s="6"/>
      <c r="TNT150" s="6"/>
      <c r="TNU150" s="6"/>
      <c r="TNV150" s="6"/>
      <c r="TNW150" s="6"/>
      <c r="TNX150" s="6"/>
      <c r="TNY150" s="6"/>
      <c r="TNZ150" s="6"/>
      <c r="TOA150" s="6"/>
      <c r="TOB150" s="6"/>
      <c r="TOC150" s="6"/>
      <c r="TOD150" s="6"/>
      <c r="TOE150" s="6"/>
      <c r="TOF150" s="6"/>
      <c r="TOG150" s="6"/>
      <c r="TOH150" s="6"/>
      <c r="TOI150" s="6"/>
      <c r="TOJ150" s="6"/>
      <c r="TOK150" s="6"/>
      <c r="TOL150" s="6"/>
      <c r="TOM150" s="6"/>
      <c r="TON150" s="6"/>
      <c r="TOO150" s="6"/>
      <c r="TOP150" s="6"/>
      <c r="TOQ150" s="6"/>
      <c r="TOR150" s="6"/>
      <c r="TOS150" s="6"/>
      <c r="TOT150" s="6"/>
      <c r="TOU150" s="6"/>
      <c r="TOV150" s="6"/>
      <c r="TOW150" s="6"/>
      <c r="TOX150" s="6"/>
      <c r="TOY150" s="6"/>
      <c r="TOZ150" s="6"/>
      <c r="TPA150" s="6"/>
      <c r="TPB150" s="6"/>
      <c r="TPC150" s="6"/>
      <c r="TPD150" s="6"/>
      <c r="TPE150" s="6"/>
      <c r="TPF150" s="6"/>
      <c r="TPG150" s="6"/>
      <c r="TPH150" s="6"/>
      <c r="TPI150" s="6"/>
      <c r="TPJ150" s="6"/>
      <c r="TPK150" s="6"/>
      <c r="TPL150" s="6"/>
      <c r="TPM150" s="6"/>
      <c r="TPN150" s="6"/>
      <c r="TPO150" s="6"/>
      <c r="TPP150" s="6"/>
      <c r="TPQ150" s="6"/>
      <c r="TPR150" s="6"/>
      <c r="TPS150" s="6"/>
      <c r="TPT150" s="6"/>
      <c r="TPU150" s="6"/>
      <c r="TPV150" s="6"/>
      <c r="TPW150" s="6"/>
      <c r="TPX150" s="6"/>
      <c r="TPY150" s="6"/>
      <c r="TPZ150" s="6"/>
      <c r="TQA150" s="6"/>
      <c r="TQB150" s="6"/>
      <c r="TQC150" s="6"/>
      <c r="TQD150" s="6"/>
      <c r="TQE150" s="6"/>
      <c r="TQF150" s="6"/>
      <c r="TQG150" s="6"/>
      <c r="TQH150" s="6"/>
      <c r="TQI150" s="6"/>
      <c r="TQJ150" s="6"/>
      <c r="TQK150" s="6"/>
      <c r="TQL150" s="6"/>
      <c r="TQM150" s="6"/>
      <c r="TQN150" s="6"/>
      <c r="TQO150" s="6"/>
      <c r="TQP150" s="6"/>
      <c r="TQQ150" s="6"/>
      <c r="TQR150" s="6"/>
      <c r="TQS150" s="6"/>
      <c r="TQT150" s="6"/>
      <c r="TQU150" s="6"/>
      <c r="TQV150" s="6"/>
      <c r="TQW150" s="6"/>
      <c r="TQX150" s="6"/>
      <c r="TQY150" s="6"/>
      <c r="TQZ150" s="6"/>
      <c r="TRA150" s="6"/>
      <c r="TRB150" s="6"/>
      <c r="TRC150" s="6"/>
      <c r="TRD150" s="6"/>
      <c r="TRE150" s="6"/>
      <c r="TRF150" s="6"/>
      <c r="TRG150" s="6"/>
      <c r="TRH150" s="6"/>
      <c r="TRI150" s="6"/>
      <c r="TRJ150" s="6"/>
      <c r="TRK150" s="6"/>
      <c r="TRL150" s="6"/>
      <c r="TRM150" s="6"/>
      <c r="TRN150" s="6"/>
      <c r="TRO150" s="6"/>
      <c r="TRP150" s="6"/>
      <c r="TRQ150" s="6"/>
      <c r="TRR150" s="6"/>
      <c r="TRS150" s="6"/>
      <c r="TRT150" s="6"/>
      <c r="TRU150" s="6"/>
      <c r="TRV150" s="6"/>
      <c r="TRW150" s="6"/>
      <c r="TRX150" s="6"/>
      <c r="TRY150" s="6"/>
      <c r="TRZ150" s="6"/>
      <c r="TSA150" s="6"/>
      <c r="TSB150" s="6"/>
      <c r="TSC150" s="6"/>
      <c r="TSD150" s="6"/>
      <c r="TSE150" s="6"/>
      <c r="TSF150" s="6"/>
      <c r="TSG150" s="6"/>
      <c r="TSH150" s="6"/>
      <c r="TSI150" s="6"/>
      <c r="TSJ150" s="6"/>
      <c r="TSK150" s="6"/>
      <c r="TSL150" s="6"/>
      <c r="TSM150" s="6"/>
      <c r="TSN150" s="6"/>
      <c r="TSO150" s="6"/>
      <c r="TSP150" s="6"/>
      <c r="TSQ150" s="6"/>
      <c r="TSR150" s="6"/>
      <c r="TSS150" s="6"/>
      <c r="TST150" s="6"/>
      <c r="TSU150" s="6"/>
      <c r="TSV150" s="6"/>
      <c r="TSW150" s="6"/>
      <c r="TSX150" s="6"/>
      <c r="TSY150" s="6"/>
      <c r="TSZ150" s="6"/>
      <c r="TTA150" s="6"/>
      <c r="TTB150" s="6"/>
      <c r="TTC150" s="6"/>
      <c r="TTD150" s="6"/>
      <c r="TTE150" s="6"/>
      <c r="TTF150" s="6"/>
      <c r="TTG150" s="6"/>
      <c r="TTH150" s="6"/>
      <c r="TTI150" s="6"/>
      <c r="TTJ150" s="6"/>
      <c r="TTK150" s="6"/>
      <c r="TTL150" s="6"/>
      <c r="TTM150" s="6"/>
      <c r="TTN150" s="6"/>
      <c r="TTO150" s="6"/>
      <c r="TTP150" s="6"/>
      <c r="TTQ150" s="6"/>
      <c r="TTR150" s="6"/>
      <c r="TTS150" s="6"/>
      <c r="TTT150" s="6"/>
      <c r="TTU150" s="6"/>
      <c r="TTV150" s="6"/>
      <c r="TTW150" s="6"/>
      <c r="TTX150" s="6"/>
      <c r="TTY150" s="6"/>
      <c r="TTZ150" s="6"/>
      <c r="TUA150" s="6"/>
      <c r="TUB150" s="6"/>
      <c r="TUC150" s="6"/>
      <c r="TUD150" s="6"/>
      <c r="TUE150" s="6"/>
      <c r="TUF150" s="6"/>
      <c r="TUG150" s="6"/>
      <c r="TUH150" s="6"/>
      <c r="TUI150" s="6"/>
      <c r="TUJ150" s="6"/>
      <c r="TUK150" s="6"/>
      <c r="TUL150" s="6"/>
      <c r="TUM150" s="6"/>
      <c r="TUN150" s="6"/>
      <c r="TUO150" s="6"/>
      <c r="TUP150" s="6"/>
      <c r="TUQ150" s="6"/>
      <c r="TUR150" s="6"/>
      <c r="TUS150" s="6"/>
      <c r="TUT150" s="6"/>
      <c r="TUU150" s="6"/>
      <c r="TUV150" s="6"/>
      <c r="TUW150" s="6"/>
      <c r="TUX150" s="6"/>
      <c r="TUY150" s="6"/>
      <c r="TUZ150" s="6"/>
      <c r="TVA150" s="6"/>
      <c r="TVB150" s="6"/>
      <c r="TVC150" s="6"/>
      <c r="TVD150" s="6"/>
      <c r="TVE150" s="6"/>
      <c r="TVF150" s="6"/>
      <c r="TVG150" s="6"/>
      <c r="TVH150" s="6"/>
      <c r="TVI150" s="6"/>
      <c r="TVJ150" s="6"/>
      <c r="TVK150" s="6"/>
      <c r="TVL150" s="6"/>
      <c r="TVM150" s="6"/>
      <c r="TVN150" s="6"/>
      <c r="TVO150" s="6"/>
      <c r="TVP150" s="6"/>
      <c r="TVQ150" s="6"/>
      <c r="TVR150" s="6"/>
      <c r="TVS150" s="6"/>
      <c r="TVT150" s="6"/>
      <c r="TVU150" s="6"/>
      <c r="TVV150" s="6"/>
      <c r="TVW150" s="6"/>
      <c r="TVX150" s="6"/>
      <c r="TVY150" s="6"/>
      <c r="TVZ150" s="6"/>
      <c r="TWA150" s="6"/>
      <c r="TWB150" s="6"/>
      <c r="TWC150" s="6"/>
      <c r="TWD150" s="6"/>
      <c r="TWE150" s="6"/>
      <c r="TWF150" s="6"/>
      <c r="TWG150" s="6"/>
      <c r="TWH150" s="6"/>
      <c r="TWI150" s="6"/>
      <c r="TWJ150" s="6"/>
      <c r="TWK150" s="6"/>
      <c r="TWL150" s="6"/>
      <c r="TWM150" s="6"/>
      <c r="TWN150" s="6"/>
      <c r="TWO150" s="6"/>
      <c r="TWP150" s="6"/>
      <c r="TWQ150" s="6"/>
      <c r="TWR150" s="6"/>
      <c r="TWS150" s="6"/>
      <c r="TWT150" s="6"/>
      <c r="TWU150" s="6"/>
      <c r="TWV150" s="6"/>
      <c r="TWW150" s="6"/>
      <c r="TWX150" s="6"/>
      <c r="TWY150" s="6"/>
      <c r="TWZ150" s="6"/>
      <c r="TXA150" s="6"/>
      <c r="TXB150" s="6"/>
      <c r="TXC150" s="6"/>
      <c r="TXD150" s="6"/>
      <c r="TXE150" s="6"/>
      <c r="TXF150" s="6"/>
      <c r="TXG150" s="6"/>
      <c r="TXH150" s="6"/>
      <c r="TXI150" s="6"/>
      <c r="TXJ150" s="6"/>
      <c r="TXK150" s="6"/>
      <c r="TXL150" s="6"/>
      <c r="TXM150" s="6"/>
      <c r="TXN150" s="6"/>
      <c r="TXO150" s="6"/>
      <c r="TXP150" s="6"/>
      <c r="TXQ150" s="6"/>
      <c r="TXR150" s="6"/>
      <c r="TXS150" s="6"/>
      <c r="TXT150" s="6"/>
      <c r="TXU150" s="6"/>
      <c r="TXV150" s="6"/>
      <c r="TXW150" s="6"/>
      <c r="TXX150" s="6"/>
      <c r="TXY150" s="6"/>
      <c r="TXZ150" s="6"/>
      <c r="TYA150" s="6"/>
      <c r="TYB150" s="6"/>
      <c r="TYC150" s="6"/>
      <c r="TYD150" s="6"/>
      <c r="TYE150" s="6"/>
      <c r="TYF150" s="6"/>
      <c r="TYG150" s="6"/>
      <c r="TYH150" s="6"/>
      <c r="TYI150" s="6"/>
      <c r="TYJ150" s="6"/>
      <c r="TYK150" s="6"/>
      <c r="TYL150" s="6"/>
      <c r="TYM150" s="6"/>
      <c r="TYN150" s="6"/>
      <c r="TYO150" s="6"/>
      <c r="TYP150" s="6"/>
      <c r="TYQ150" s="6"/>
      <c r="TYR150" s="6"/>
      <c r="TYS150" s="6"/>
      <c r="TYT150" s="6"/>
      <c r="TYU150" s="6"/>
      <c r="TYV150" s="6"/>
      <c r="TYW150" s="6"/>
      <c r="TYX150" s="6"/>
      <c r="TYY150" s="6"/>
      <c r="TYZ150" s="6"/>
      <c r="TZA150" s="6"/>
      <c r="TZB150" s="6"/>
      <c r="TZC150" s="6"/>
      <c r="TZD150" s="6"/>
      <c r="TZE150" s="6"/>
      <c r="TZF150" s="6"/>
      <c r="TZG150" s="6"/>
      <c r="TZH150" s="6"/>
      <c r="TZI150" s="6"/>
      <c r="TZJ150" s="6"/>
      <c r="TZK150" s="6"/>
      <c r="TZL150" s="6"/>
      <c r="TZM150" s="6"/>
      <c r="TZN150" s="6"/>
      <c r="TZO150" s="6"/>
      <c r="TZP150" s="6"/>
      <c r="TZQ150" s="6"/>
      <c r="TZR150" s="6"/>
      <c r="TZS150" s="6"/>
      <c r="TZT150" s="6"/>
      <c r="TZU150" s="6"/>
      <c r="TZV150" s="6"/>
      <c r="TZW150" s="6"/>
      <c r="TZX150" s="6"/>
      <c r="TZY150" s="6"/>
      <c r="TZZ150" s="6"/>
      <c r="UAA150" s="6"/>
      <c r="UAB150" s="6"/>
      <c r="UAC150" s="6"/>
      <c r="UAD150" s="6"/>
      <c r="UAE150" s="6"/>
      <c r="UAF150" s="6"/>
      <c r="UAG150" s="6"/>
      <c r="UAH150" s="6"/>
      <c r="UAI150" s="6"/>
      <c r="UAJ150" s="6"/>
      <c r="UAK150" s="6"/>
      <c r="UAL150" s="6"/>
      <c r="UAM150" s="6"/>
      <c r="UAN150" s="6"/>
      <c r="UAO150" s="6"/>
      <c r="UAP150" s="6"/>
      <c r="UAQ150" s="6"/>
      <c r="UAR150" s="6"/>
      <c r="UAS150" s="6"/>
      <c r="UAT150" s="6"/>
      <c r="UAU150" s="6"/>
      <c r="UAV150" s="6"/>
      <c r="UAW150" s="6"/>
      <c r="UAX150" s="6"/>
      <c r="UAY150" s="6"/>
      <c r="UAZ150" s="6"/>
      <c r="UBA150" s="6"/>
      <c r="UBB150" s="6"/>
      <c r="UBC150" s="6"/>
      <c r="UBD150" s="6"/>
      <c r="UBE150" s="6"/>
      <c r="UBF150" s="6"/>
      <c r="UBG150" s="6"/>
      <c r="UBH150" s="6"/>
      <c r="UBI150" s="6"/>
      <c r="UBJ150" s="6"/>
      <c r="UBK150" s="6"/>
      <c r="UBL150" s="6"/>
      <c r="UBM150" s="6"/>
      <c r="UBN150" s="6"/>
      <c r="UBO150" s="6"/>
      <c r="UBP150" s="6"/>
      <c r="UBQ150" s="6"/>
      <c r="UBR150" s="6"/>
      <c r="UBS150" s="6"/>
      <c r="UBT150" s="6"/>
      <c r="UBU150" s="6"/>
      <c r="UBV150" s="6"/>
      <c r="UBW150" s="6"/>
      <c r="UBX150" s="6"/>
      <c r="UBY150" s="6"/>
      <c r="UBZ150" s="6"/>
      <c r="UCA150" s="6"/>
      <c r="UCB150" s="6"/>
      <c r="UCC150" s="6"/>
      <c r="UCD150" s="6"/>
      <c r="UCE150" s="6"/>
      <c r="UCF150" s="6"/>
      <c r="UCG150" s="6"/>
      <c r="UCH150" s="6"/>
      <c r="UCI150" s="6"/>
      <c r="UCJ150" s="6"/>
      <c r="UCK150" s="6"/>
      <c r="UCL150" s="6"/>
      <c r="UCM150" s="6"/>
      <c r="UCN150" s="6"/>
      <c r="UCO150" s="6"/>
      <c r="UCP150" s="6"/>
      <c r="UCQ150" s="6"/>
      <c r="UCR150" s="6"/>
      <c r="UCS150" s="6"/>
      <c r="UCT150" s="6"/>
      <c r="UCU150" s="6"/>
      <c r="UCV150" s="6"/>
      <c r="UCW150" s="6"/>
      <c r="UCX150" s="6"/>
      <c r="UCY150" s="6"/>
      <c r="UCZ150" s="6"/>
      <c r="UDA150" s="6"/>
      <c r="UDB150" s="6"/>
      <c r="UDC150" s="6"/>
      <c r="UDD150" s="6"/>
      <c r="UDE150" s="6"/>
      <c r="UDF150" s="6"/>
      <c r="UDG150" s="6"/>
      <c r="UDH150" s="6"/>
      <c r="UDI150" s="6"/>
      <c r="UDJ150" s="6"/>
      <c r="UDK150" s="6"/>
      <c r="UDL150" s="6"/>
      <c r="UDM150" s="6"/>
      <c r="UDN150" s="6"/>
      <c r="UDO150" s="6"/>
      <c r="UDP150" s="6"/>
      <c r="UDQ150" s="6"/>
      <c r="UDR150" s="6"/>
      <c r="UDS150" s="6"/>
      <c r="UDT150" s="6"/>
      <c r="UDU150" s="6"/>
      <c r="UDV150" s="6"/>
      <c r="UDW150" s="6"/>
      <c r="UDX150" s="6"/>
      <c r="UDY150" s="6"/>
      <c r="UDZ150" s="6"/>
      <c r="UEA150" s="6"/>
      <c r="UEB150" s="6"/>
      <c r="UEC150" s="6"/>
      <c r="UED150" s="6"/>
      <c r="UEE150" s="6"/>
      <c r="UEF150" s="6"/>
      <c r="UEG150" s="6"/>
      <c r="UEH150" s="6"/>
      <c r="UEI150" s="6"/>
      <c r="UEJ150" s="6"/>
      <c r="UEK150" s="6"/>
      <c r="UEL150" s="6"/>
      <c r="UEM150" s="6"/>
      <c r="UEN150" s="6"/>
      <c r="UEO150" s="6"/>
      <c r="UEP150" s="6"/>
      <c r="UEQ150" s="6"/>
      <c r="UER150" s="6"/>
      <c r="UES150" s="6"/>
      <c r="UET150" s="6"/>
      <c r="UEU150" s="6"/>
      <c r="UEV150" s="6"/>
      <c r="UEW150" s="6"/>
      <c r="UEX150" s="6"/>
      <c r="UEY150" s="6"/>
      <c r="UEZ150" s="6"/>
      <c r="UFA150" s="6"/>
      <c r="UFB150" s="6"/>
      <c r="UFC150" s="6"/>
      <c r="UFD150" s="6"/>
      <c r="UFE150" s="6"/>
      <c r="UFF150" s="6"/>
      <c r="UFG150" s="6"/>
      <c r="UFH150" s="6"/>
      <c r="UFI150" s="6"/>
      <c r="UFJ150" s="6"/>
      <c r="UFK150" s="6"/>
      <c r="UFL150" s="6"/>
      <c r="UFM150" s="6"/>
      <c r="UFN150" s="6"/>
      <c r="UFO150" s="6"/>
      <c r="UFP150" s="6"/>
      <c r="UFQ150" s="6"/>
      <c r="UFR150" s="6"/>
      <c r="UFS150" s="6"/>
      <c r="UFT150" s="6"/>
      <c r="UFU150" s="6"/>
      <c r="UFV150" s="6"/>
      <c r="UFW150" s="6"/>
      <c r="UFX150" s="6"/>
      <c r="UFY150" s="6"/>
      <c r="UFZ150" s="6"/>
      <c r="UGA150" s="6"/>
      <c r="UGB150" s="6"/>
      <c r="UGC150" s="6"/>
      <c r="UGD150" s="6"/>
      <c r="UGE150" s="6"/>
      <c r="UGF150" s="6"/>
      <c r="UGG150" s="6"/>
      <c r="UGH150" s="6"/>
      <c r="UGI150" s="6"/>
      <c r="UGJ150" s="6"/>
      <c r="UGK150" s="6"/>
      <c r="UGL150" s="6"/>
      <c r="UGM150" s="6"/>
      <c r="UGN150" s="6"/>
      <c r="UGO150" s="6"/>
      <c r="UGP150" s="6"/>
      <c r="UGQ150" s="6"/>
      <c r="UGR150" s="6"/>
      <c r="UGS150" s="6"/>
      <c r="UGT150" s="6"/>
      <c r="UGU150" s="6"/>
      <c r="UGV150" s="6"/>
      <c r="UGW150" s="6"/>
      <c r="UGX150" s="6"/>
      <c r="UGY150" s="6"/>
      <c r="UGZ150" s="6"/>
      <c r="UHA150" s="6"/>
      <c r="UHB150" s="6"/>
      <c r="UHC150" s="6"/>
      <c r="UHD150" s="6"/>
      <c r="UHE150" s="6"/>
      <c r="UHF150" s="6"/>
      <c r="UHG150" s="6"/>
      <c r="UHH150" s="6"/>
      <c r="UHI150" s="6"/>
      <c r="UHJ150" s="6"/>
      <c r="UHK150" s="6"/>
      <c r="UHL150" s="6"/>
      <c r="UHM150" s="6"/>
      <c r="UHN150" s="6"/>
      <c r="UHO150" s="6"/>
      <c r="UHP150" s="6"/>
      <c r="UHQ150" s="6"/>
      <c r="UHR150" s="6"/>
      <c r="UHS150" s="6"/>
      <c r="UHT150" s="6"/>
      <c r="UHU150" s="6"/>
      <c r="UHV150" s="6"/>
      <c r="UHW150" s="6"/>
      <c r="UHX150" s="6"/>
      <c r="UHY150" s="6"/>
      <c r="UHZ150" s="6"/>
      <c r="UIA150" s="6"/>
      <c r="UIB150" s="6"/>
      <c r="UIC150" s="6"/>
      <c r="UID150" s="6"/>
      <c r="UIE150" s="6"/>
      <c r="UIF150" s="6"/>
      <c r="UIG150" s="6"/>
      <c r="UIH150" s="6"/>
      <c r="UII150" s="6"/>
      <c r="UIJ150" s="6"/>
      <c r="UIK150" s="6"/>
      <c r="UIL150" s="6"/>
      <c r="UIM150" s="6"/>
      <c r="UIN150" s="6"/>
      <c r="UIO150" s="6"/>
      <c r="UIP150" s="6"/>
      <c r="UIQ150" s="6"/>
      <c r="UIR150" s="6"/>
      <c r="UIS150" s="6"/>
      <c r="UIT150" s="6"/>
      <c r="UIU150" s="6"/>
      <c r="UIV150" s="6"/>
      <c r="UIW150" s="6"/>
      <c r="UIX150" s="6"/>
      <c r="UIY150" s="6"/>
      <c r="UIZ150" s="6"/>
      <c r="UJA150" s="6"/>
      <c r="UJB150" s="6"/>
      <c r="UJC150" s="6"/>
      <c r="UJD150" s="6"/>
      <c r="UJE150" s="6"/>
      <c r="UJF150" s="6"/>
      <c r="UJG150" s="6"/>
      <c r="UJH150" s="6"/>
      <c r="UJI150" s="6"/>
      <c r="UJJ150" s="6"/>
      <c r="UJK150" s="6"/>
      <c r="UJL150" s="6"/>
      <c r="UJM150" s="6"/>
      <c r="UJN150" s="6"/>
      <c r="UJO150" s="6"/>
      <c r="UJP150" s="6"/>
      <c r="UJQ150" s="6"/>
      <c r="UJR150" s="6"/>
      <c r="UJS150" s="6"/>
      <c r="UJT150" s="6"/>
      <c r="UJU150" s="6"/>
      <c r="UJV150" s="6"/>
      <c r="UJW150" s="6"/>
      <c r="UJX150" s="6"/>
      <c r="UJY150" s="6"/>
      <c r="UJZ150" s="6"/>
      <c r="UKA150" s="6"/>
      <c r="UKB150" s="6"/>
      <c r="UKC150" s="6"/>
      <c r="UKD150" s="6"/>
      <c r="UKE150" s="6"/>
      <c r="UKF150" s="6"/>
      <c r="UKG150" s="6"/>
      <c r="UKH150" s="6"/>
      <c r="UKI150" s="6"/>
      <c r="UKJ150" s="6"/>
      <c r="UKK150" s="6"/>
      <c r="UKL150" s="6"/>
      <c r="UKM150" s="6"/>
      <c r="UKN150" s="6"/>
      <c r="UKO150" s="6"/>
      <c r="UKP150" s="6"/>
      <c r="UKQ150" s="6"/>
      <c r="UKR150" s="6"/>
      <c r="UKS150" s="6"/>
      <c r="UKT150" s="6"/>
      <c r="UKU150" s="6"/>
      <c r="UKV150" s="6"/>
      <c r="UKW150" s="6"/>
      <c r="UKX150" s="6"/>
      <c r="UKY150" s="6"/>
      <c r="UKZ150" s="6"/>
      <c r="ULA150" s="6"/>
      <c r="ULB150" s="6"/>
      <c r="ULC150" s="6"/>
      <c r="ULD150" s="6"/>
      <c r="ULE150" s="6"/>
      <c r="ULF150" s="6"/>
      <c r="ULG150" s="6"/>
      <c r="ULH150" s="6"/>
      <c r="ULI150" s="6"/>
      <c r="ULJ150" s="6"/>
      <c r="ULK150" s="6"/>
      <c r="ULL150" s="6"/>
      <c r="ULM150" s="6"/>
      <c r="ULN150" s="6"/>
      <c r="ULO150" s="6"/>
      <c r="ULP150" s="6"/>
      <c r="ULQ150" s="6"/>
      <c r="ULR150" s="6"/>
      <c r="ULS150" s="6"/>
      <c r="ULT150" s="6"/>
      <c r="ULU150" s="6"/>
      <c r="ULV150" s="6"/>
      <c r="ULW150" s="6"/>
      <c r="ULX150" s="6"/>
      <c r="ULY150" s="6"/>
      <c r="ULZ150" s="6"/>
      <c r="UMA150" s="6"/>
      <c r="UMB150" s="6"/>
      <c r="UMC150" s="6"/>
      <c r="UMD150" s="6"/>
      <c r="UME150" s="6"/>
      <c r="UMF150" s="6"/>
      <c r="UMG150" s="6"/>
      <c r="UMH150" s="6"/>
      <c r="UMI150" s="6"/>
      <c r="UMJ150" s="6"/>
      <c r="UMK150" s="6"/>
      <c r="UML150" s="6"/>
      <c r="UMM150" s="6"/>
      <c r="UMN150" s="6"/>
      <c r="UMO150" s="6"/>
      <c r="UMP150" s="6"/>
      <c r="UMQ150" s="6"/>
      <c r="UMR150" s="6"/>
      <c r="UMS150" s="6"/>
      <c r="UMT150" s="6"/>
      <c r="UMU150" s="6"/>
      <c r="UMV150" s="6"/>
      <c r="UMW150" s="6"/>
      <c r="UMX150" s="6"/>
      <c r="UMY150" s="6"/>
      <c r="UMZ150" s="6"/>
      <c r="UNA150" s="6"/>
      <c r="UNB150" s="6"/>
      <c r="UNC150" s="6"/>
      <c r="UND150" s="6"/>
      <c r="UNE150" s="6"/>
      <c r="UNF150" s="6"/>
      <c r="UNG150" s="6"/>
      <c r="UNH150" s="6"/>
      <c r="UNI150" s="6"/>
      <c r="UNJ150" s="6"/>
      <c r="UNK150" s="6"/>
      <c r="UNL150" s="6"/>
      <c r="UNM150" s="6"/>
      <c r="UNN150" s="6"/>
      <c r="UNO150" s="6"/>
      <c r="UNP150" s="6"/>
      <c r="UNQ150" s="6"/>
      <c r="UNR150" s="6"/>
      <c r="UNS150" s="6"/>
      <c r="UNT150" s="6"/>
      <c r="UNU150" s="6"/>
      <c r="UNV150" s="6"/>
      <c r="UNW150" s="6"/>
      <c r="UNX150" s="6"/>
      <c r="UNY150" s="6"/>
      <c r="UNZ150" s="6"/>
      <c r="UOA150" s="6"/>
      <c r="UOB150" s="6"/>
      <c r="UOC150" s="6"/>
      <c r="UOD150" s="6"/>
      <c r="UOE150" s="6"/>
      <c r="UOF150" s="6"/>
      <c r="UOG150" s="6"/>
      <c r="UOH150" s="6"/>
      <c r="UOI150" s="6"/>
      <c r="UOJ150" s="6"/>
      <c r="UOK150" s="6"/>
      <c r="UOL150" s="6"/>
      <c r="UOM150" s="6"/>
      <c r="UON150" s="6"/>
      <c r="UOO150" s="6"/>
      <c r="UOP150" s="6"/>
      <c r="UOQ150" s="6"/>
      <c r="UOR150" s="6"/>
      <c r="UOS150" s="6"/>
      <c r="UOT150" s="6"/>
      <c r="UOU150" s="6"/>
      <c r="UOV150" s="6"/>
      <c r="UOW150" s="6"/>
      <c r="UOX150" s="6"/>
      <c r="UOY150" s="6"/>
      <c r="UOZ150" s="6"/>
      <c r="UPA150" s="6"/>
      <c r="UPB150" s="6"/>
      <c r="UPC150" s="6"/>
      <c r="UPD150" s="6"/>
      <c r="UPE150" s="6"/>
      <c r="UPF150" s="6"/>
      <c r="UPG150" s="6"/>
      <c r="UPH150" s="6"/>
      <c r="UPI150" s="6"/>
      <c r="UPJ150" s="6"/>
      <c r="UPK150" s="6"/>
      <c r="UPL150" s="6"/>
      <c r="UPM150" s="6"/>
      <c r="UPN150" s="6"/>
      <c r="UPO150" s="6"/>
      <c r="UPP150" s="6"/>
      <c r="UPQ150" s="6"/>
      <c r="UPR150" s="6"/>
      <c r="UPS150" s="6"/>
      <c r="UPT150" s="6"/>
      <c r="UPU150" s="6"/>
      <c r="UPV150" s="6"/>
      <c r="UPW150" s="6"/>
      <c r="UPX150" s="6"/>
      <c r="UPY150" s="6"/>
      <c r="UPZ150" s="6"/>
      <c r="UQA150" s="6"/>
      <c r="UQB150" s="6"/>
      <c r="UQC150" s="6"/>
      <c r="UQD150" s="6"/>
      <c r="UQE150" s="6"/>
      <c r="UQF150" s="6"/>
      <c r="UQG150" s="6"/>
      <c r="UQH150" s="6"/>
      <c r="UQI150" s="6"/>
      <c r="UQJ150" s="6"/>
      <c r="UQK150" s="6"/>
      <c r="UQL150" s="6"/>
      <c r="UQM150" s="6"/>
      <c r="UQN150" s="6"/>
      <c r="UQO150" s="6"/>
      <c r="UQP150" s="6"/>
      <c r="UQQ150" s="6"/>
      <c r="UQR150" s="6"/>
      <c r="UQS150" s="6"/>
      <c r="UQT150" s="6"/>
      <c r="UQU150" s="6"/>
      <c r="UQV150" s="6"/>
      <c r="UQW150" s="6"/>
      <c r="UQX150" s="6"/>
      <c r="UQY150" s="6"/>
      <c r="UQZ150" s="6"/>
      <c r="URA150" s="6"/>
      <c r="URB150" s="6"/>
      <c r="URC150" s="6"/>
      <c r="URD150" s="6"/>
      <c r="URE150" s="6"/>
      <c r="URF150" s="6"/>
      <c r="URG150" s="6"/>
      <c r="URH150" s="6"/>
      <c r="URI150" s="6"/>
      <c r="URJ150" s="6"/>
      <c r="URK150" s="6"/>
      <c r="URL150" s="6"/>
      <c r="URM150" s="6"/>
      <c r="URN150" s="6"/>
      <c r="URO150" s="6"/>
      <c r="URP150" s="6"/>
      <c r="URQ150" s="6"/>
      <c r="URR150" s="6"/>
      <c r="URS150" s="6"/>
      <c r="URT150" s="6"/>
      <c r="URU150" s="6"/>
      <c r="URV150" s="6"/>
      <c r="URW150" s="6"/>
      <c r="URX150" s="6"/>
      <c r="URY150" s="6"/>
      <c r="URZ150" s="6"/>
      <c r="USA150" s="6"/>
      <c r="USB150" s="6"/>
      <c r="USC150" s="6"/>
      <c r="USD150" s="6"/>
      <c r="USE150" s="6"/>
      <c r="USF150" s="6"/>
      <c r="USG150" s="6"/>
      <c r="USH150" s="6"/>
      <c r="USI150" s="6"/>
      <c r="USJ150" s="6"/>
      <c r="USK150" s="6"/>
      <c r="USL150" s="6"/>
      <c r="USM150" s="6"/>
      <c r="USN150" s="6"/>
      <c r="USO150" s="6"/>
      <c r="USP150" s="6"/>
      <c r="USQ150" s="6"/>
      <c r="USR150" s="6"/>
      <c r="USS150" s="6"/>
      <c r="UST150" s="6"/>
      <c r="USU150" s="6"/>
      <c r="USV150" s="6"/>
      <c r="USW150" s="6"/>
      <c r="USX150" s="6"/>
      <c r="USY150" s="6"/>
      <c r="USZ150" s="6"/>
      <c r="UTA150" s="6"/>
      <c r="UTB150" s="6"/>
      <c r="UTC150" s="6"/>
      <c r="UTD150" s="6"/>
      <c r="UTE150" s="6"/>
      <c r="UTF150" s="6"/>
      <c r="UTG150" s="6"/>
      <c r="UTH150" s="6"/>
      <c r="UTI150" s="6"/>
      <c r="UTJ150" s="6"/>
      <c r="UTK150" s="6"/>
      <c r="UTL150" s="6"/>
      <c r="UTM150" s="6"/>
      <c r="UTN150" s="6"/>
      <c r="UTO150" s="6"/>
      <c r="UTP150" s="6"/>
      <c r="UTQ150" s="6"/>
      <c r="UTR150" s="6"/>
      <c r="UTS150" s="6"/>
      <c r="UTT150" s="6"/>
      <c r="UTU150" s="6"/>
      <c r="UTV150" s="6"/>
      <c r="UTW150" s="6"/>
      <c r="UTX150" s="6"/>
      <c r="UTY150" s="6"/>
      <c r="UTZ150" s="6"/>
      <c r="UUA150" s="6"/>
      <c r="UUB150" s="6"/>
      <c r="UUC150" s="6"/>
      <c r="UUD150" s="6"/>
      <c r="UUE150" s="6"/>
      <c r="UUF150" s="6"/>
      <c r="UUG150" s="6"/>
      <c r="UUH150" s="6"/>
      <c r="UUI150" s="6"/>
      <c r="UUJ150" s="6"/>
      <c r="UUK150" s="6"/>
      <c r="UUL150" s="6"/>
      <c r="UUM150" s="6"/>
      <c r="UUN150" s="6"/>
      <c r="UUO150" s="6"/>
      <c r="UUP150" s="6"/>
      <c r="UUQ150" s="6"/>
      <c r="UUR150" s="6"/>
      <c r="UUS150" s="6"/>
      <c r="UUT150" s="6"/>
      <c r="UUU150" s="6"/>
      <c r="UUV150" s="6"/>
      <c r="UUW150" s="6"/>
      <c r="UUX150" s="6"/>
      <c r="UUY150" s="6"/>
      <c r="UUZ150" s="6"/>
      <c r="UVA150" s="6"/>
      <c r="UVB150" s="6"/>
      <c r="UVC150" s="6"/>
      <c r="UVD150" s="6"/>
      <c r="UVE150" s="6"/>
      <c r="UVF150" s="6"/>
      <c r="UVG150" s="6"/>
      <c r="UVH150" s="6"/>
      <c r="UVI150" s="6"/>
      <c r="UVJ150" s="6"/>
      <c r="UVK150" s="6"/>
      <c r="UVL150" s="6"/>
      <c r="UVM150" s="6"/>
      <c r="UVN150" s="6"/>
      <c r="UVO150" s="6"/>
      <c r="UVP150" s="6"/>
      <c r="UVQ150" s="6"/>
      <c r="UVR150" s="6"/>
      <c r="UVS150" s="6"/>
      <c r="UVT150" s="6"/>
      <c r="UVU150" s="6"/>
      <c r="UVV150" s="6"/>
      <c r="UVW150" s="6"/>
      <c r="UVX150" s="6"/>
      <c r="UVY150" s="6"/>
      <c r="UVZ150" s="6"/>
      <c r="UWA150" s="6"/>
      <c r="UWB150" s="6"/>
      <c r="UWC150" s="6"/>
      <c r="UWD150" s="6"/>
      <c r="UWE150" s="6"/>
      <c r="UWF150" s="6"/>
      <c r="UWG150" s="6"/>
      <c r="UWH150" s="6"/>
      <c r="UWI150" s="6"/>
      <c r="UWJ150" s="6"/>
      <c r="UWK150" s="6"/>
      <c r="UWL150" s="6"/>
      <c r="UWM150" s="6"/>
      <c r="UWN150" s="6"/>
      <c r="UWO150" s="6"/>
      <c r="UWP150" s="6"/>
      <c r="UWQ150" s="6"/>
      <c r="UWR150" s="6"/>
      <c r="UWS150" s="6"/>
      <c r="UWT150" s="6"/>
      <c r="UWU150" s="6"/>
      <c r="UWV150" s="6"/>
      <c r="UWW150" s="6"/>
      <c r="UWX150" s="6"/>
      <c r="UWY150" s="6"/>
      <c r="UWZ150" s="6"/>
      <c r="UXA150" s="6"/>
      <c r="UXB150" s="6"/>
      <c r="UXC150" s="6"/>
      <c r="UXD150" s="6"/>
      <c r="UXE150" s="6"/>
      <c r="UXF150" s="6"/>
      <c r="UXG150" s="6"/>
      <c r="UXH150" s="6"/>
      <c r="UXI150" s="6"/>
      <c r="UXJ150" s="6"/>
      <c r="UXK150" s="6"/>
      <c r="UXL150" s="6"/>
      <c r="UXM150" s="6"/>
      <c r="UXN150" s="6"/>
      <c r="UXO150" s="6"/>
      <c r="UXP150" s="6"/>
      <c r="UXQ150" s="6"/>
      <c r="UXR150" s="6"/>
      <c r="UXS150" s="6"/>
      <c r="UXT150" s="6"/>
      <c r="UXU150" s="6"/>
      <c r="UXV150" s="6"/>
      <c r="UXW150" s="6"/>
      <c r="UXX150" s="6"/>
      <c r="UXY150" s="6"/>
      <c r="UXZ150" s="6"/>
      <c r="UYA150" s="6"/>
      <c r="UYB150" s="6"/>
      <c r="UYC150" s="6"/>
      <c r="UYD150" s="6"/>
      <c r="UYE150" s="6"/>
      <c r="UYF150" s="6"/>
      <c r="UYG150" s="6"/>
      <c r="UYH150" s="6"/>
      <c r="UYI150" s="6"/>
      <c r="UYJ150" s="6"/>
      <c r="UYK150" s="6"/>
      <c r="UYL150" s="6"/>
      <c r="UYM150" s="6"/>
      <c r="UYN150" s="6"/>
      <c r="UYO150" s="6"/>
      <c r="UYP150" s="6"/>
      <c r="UYQ150" s="6"/>
      <c r="UYR150" s="6"/>
      <c r="UYS150" s="6"/>
      <c r="UYT150" s="6"/>
      <c r="UYU150" s="6"/>
      <c r="UYV150" s="6"/>
      <c r="UYW150" s="6"/>
      <c r="UYX150" s="6"/>
      <c r="UYY150" s="6"/>
      <c r="UYZ150" s="6"/>
      <c r="UZA150" s="6"/>
      <c r="UZB150" s="6"/>
      <c r="UZC150" s="6"/>
      <c r="UZD150" s="6"/>
      <c r="UZE150" s="6"/>
      <c r="UZF150" s="6"/>
      <c r="UZG150" s="6"/>
      <c r="UZH150" s="6"/>
      <c r="UZI150" s="6"/>
      <c r="UZJ150" s="6"/>
      <c r="UZK150" s="6"/>
      <c r="UZL150" s="6"/>
      <c r="UZM150" s="6"/>
      <c r="UZN150" s="6"/>
      <c r="UZO150" s="6"/>
      <c r="UZP150" s="6"/>
      <c r="UZQ150" s="6"/>
      <c r="UZR150" s="6"/>
      <c r="UZS150" s="6"/>
      <c r="UZT150" s="6"/>
      <c r="UZU150" s="6"/>
      <c r="UZV150" s="6"/>
      <c r="UZW150" s="6"/>
      <c r="UZX150" s="6"/>
      <c r="UZY150" s="6"/>
      <c r="UZZ150" s="6"/>
      <c r="VAA150" s="6"/>
      <c r="VAB150" s="6"/>
      <c r="VAC150" s="6"/>
      <c r="VAD150" s="6"/>
      <c r="VAE150" s="6"/>
      <c r="VAF150" s="6"/>
      <c r="VAG150" s="6"/>
      <c r="VAH150" s="6"/>
      <c r="VAI150" s="6"/>
      <c r="VAJ150" s="6"/>
      <c r="VAK150" s="6"/>
      <c r="VAL150" s="6"/>
      <c r="VAM150" s="6"/>
      <c r="VAN150" s="6"/>
      <c r="VAO150" s="6"/>
      <c r="VAP150" s="6"/>
      <c r="VAQ150" s="6"/>
      <c r="VAR150" s="6"/>
      <c r="VAS150" s="6"/>
      <c r="VAT150" s="6"/>
      <c r="VAU150" s="6"/>
      <c r="VAV150" s="6"/>
      <c r="VAW150" s="6"/>
      <c r="VAX150" s="6"/>
      <c r="VAY150" s="6"/>
      <c r="VAZ150" s="6"/>
      <c r="VBA150" s="6"/>
      <c r="VBB150" s="6"/>
      <c r="VBC150" s="6"/>
      <c r="VBD150" s="6"/>
      <c r="VBE150" s="6"/>
      <c r="VBF150" s="6"/>
      <c r="VBG150" s="6"/>
      <c r="VBH150" s="6"/>
      <c r="VBI150" s="6"/>
      <c r="VBJ150" s="6"/>
      <c r="VBK150" s="6"/>
      <c r="VBL150" s="6"/>
      <c r="VBM150" s="6"/>
      <c r="VBN150" s="6"/>
      <c r="VBO150" s="6"/>
      <c r="VBP150" s="6"/>
      <c r="VBQ150" s="6"/>
      <c r="VBR150" s="6"/>
      <c r="VBS150" s="6"/>
      <c r="VBT150" s="6"/>
      <c r="VBU150" s="6"/>
      <c r="VBV150" s="6"/>
      <c r="VBW150" s="6"/>
      <c r="VBX150" s="6"/>
      <c r="VBY150" s="6"/>
      <c r="VBZ150" s="6"/>
      <c r="VCA150" s="6"/>
      <c r="VCB150" s="6"/>
      <c r="VCC150" s="6"/>
      <c r="VCD150" s="6"/>
      <c r="VCE150" s="6"/>
      <c r="VCF150" s="6"/>
      <c r="VCG150" s="6"/>
      <c r="VCH150" s="6"/>
      <c r="VCI150" s="6"/>
      <c r="VCJ150" s="6"/>
      <c r="VCK150" s="6"/>
      <c r="VCL150" s="6"/>
      <c r="VCM150" s="6"/>
      <c r="VCN150" s="6"/>
      <c r="VCO150" s="6"/>
      <c r="VCP150" s="6"/>
      <c r="VCQ150" s="6"/>
      <c r="VCR150" s="6"/>
      <c r="VCS150" s="6"/>
      <c r="VCT150" s="6"/>
      <c r="VCU150" s="6"/>
      <c r="VCV150" s="6"/>
      <c r="VCW150" s="6"/>
      <c r="VCX150" s="6"/>
      <c r="VCY150" s="6"/>
      <c r="VCZ150" s="6"/>
      <c r="VDA150" s="6"/>
      <c r="VDB150" s="6"/>
      <c r="VDC150" s="6"/>
      <c r="VDD150" s="6"/>
      <c r="VDE150" s="6"/>
      <c r="VDF150" s="6"/>
      <c r="VDG150" s="6"/>
      <c r="VDH150" s="6"/>
      <c r="VDI150" s="6"/>
      <c r="VDJ150" s="6"/>
      <c r="VDK150" s="6"/>
      <c r="VDL150" s="6"/>
      <c r="VDM150" s="6"/>
      <c r="VDN150" s="6"/>
      <c r="VDO150" s="6"/>
      <c r="VDP150" s="6"/>
      <c r="VDQ150" s="6"/>
      <c r="VDR150" s="6"/>
      <c r="VDS150" s="6"/>
      <c r="VDT150" s="6"/>
      <c r="VDU150" s="6"/>
      <c r="VDV150" s="6"/>
      <c r="VDW150" s="6"/>
      <c r="VDX150" s="6"/>
      <c r="VDY150" s="6"/>
      <c r="VDZ150" s="6"/>
      <c r="VEA150" s="6"/>
      <c r="VEB150" s="6"/>
      <c r="VEC150" s="6"/>
      <c r="VED150" s="6"/>
      <c r="VEE150" s="6"/>
      <c r="VEF150" s="6"/>
      <c r="VEG150" s="6"/>
      <c r="VEH150" s="6"/>
      <c r="VEI150" s="6"/>
      <c r="VEJ150" s="6"/>
      <c r="VEK150" s="6"/>
      <c r="VEL150" s="6"/>
      <c r="VEM150" s="6"/>
      <c r="VEN150" s="6"/>
      <c r="VEO150" s="6"/>
      <c r="VEP150" s="6"/>
      <c r="VEQ150" s="6"/>
      <c r="VER150" s="6"/>
      <c r="VES150" s="6"/>
      <c r="VET150" s="6"/>
      <c r="VEU150" s="6"/>
      <c r="VEV150" s="6"/>
      <c r="VEW150" s="6"/>
      <c r="VEX150" s="6"/>
      <c r="VEY150" s="6"/>
      <c r="VEZ150" s="6"/>
      <c r="VFA150" s="6"/>
      <c r="VFB150" s="6"/>
      <c r="VFC150" s="6"/>
      <c r="VFD150" s="6"/>
      <c r="VFE150" s="6"/>
      <c r="VFF150" s="6"/>
      <c r="VFG150" s="6"/>
      <c r="VFH150" s="6"/>
      <c r="VFI150" s="6"/>
      <c r="VFJ150" s="6"/>
      <c r="VFK150" s="6"/>
      <c r="VFL150" s="6"/>
      <c r="VFM150" s="6"/>
      <c r="VFN150" s="6"/>
      <c r="VFO150" s="6"/>
      <c r="VFP150" s="6"/>
      <c r="VFQ150" s="6"/>
      <c r="VFR150" s="6"/>
      <c r="VFS150" s="6"/>
      <c r="VFT150" s="6"/>
      <c r="VFU150" s="6"/>
      <c r="VFV150" s="6"/>
      <c r="VFW150" s="6"/>
      <c r="VFX150" s="6"/>
      <c r="VFY150" s="6"/>
      <c r="VFZ150" s="6"/>
      <c r="VGA150" s="6"/>
      <c r="VGB150" s="6"/>
      <c r="VGC150" s="6"/>
      <c r="VGD150" s="6"/>
      <c r="VGE150" s="6"/>
      <c r="VGF150" s="6"/>
      <c r="VGG150" s="6"/>
      <c r="VGH150" s="6"/>
      <c r="VGI150" s="6"/>
      <c r="VGJ150" s="6"/>
      <c r="VGK150" s="6"/>
      <c r="VGL150" s="6"/>
      <c r="VGM150" s="6"/>
      <c r="VGN150" s="6"/>
      <c r="VGO150" s="6"/>
      <c r="VGP150" s="6"/>
      <c r="VGQ150" s="6"/>
      <c r="VGR150" s="6"/>
      <c r="VGS150" s="6"/>
      <c r="VGT150" s="6"/>
      <c r="VGU150" s="6"/>
      <c r="VGV150" s="6"/>
      <c r="VGW150" s="6"/>
      <c r="VGX150" s="6"/>
      <c r="VGY150" s="6"/>
      <c r="VGZ150" s="6"/>
      <c r="VHA150" s="6"/>
      <c r="VHB150" s="6"/>
      <c r="VHC150" s="6"/>
      <c r="VHD150" s="6"/>
      <c r="VHE150" s="6"/>
      <c r="VHF150" s="6"/>
      <c r="VHG150" s="6"/>
      <c r="VHH150" s="6"/>
      <c r="VHI150" s="6"/>
      <c r="VHJ150" s="6"/>
      <c r="VHK150" s="6"/>
      <c r="VHL150" s="6"/>
      <c r="VHM150" s="6"/>
      <c r="VHN150" s="6"/>
      <c r="VHO150" s="6"/>
      <c r="VHP150" s="6"/>
      <c r="VHQ150" s="6"/>
      <c r="VHR150" s="6"/>
      <c r="VHS150" s="6"/>
      <c r="VHT150" s="6"/>
      <c r="VHU150" s="6"/>
      <c r="VHV150" s="6"/>
      <c r="VHW150" s="6"/>
      <c r="VHX150" s="6"/>
      <c r="VHY150" s="6"/>
      <c r="VHZ150" s="6"/>
      <c r="VIA150" s="6"/>
      <c r="VIB150" s="6"/>
      <c r="VIC150" s="6"/>
      <c r="VID150" s="6"/>
      <c r="VIE150" s="6"/>
      <c r="VIF150" s="6"/>
      <c r="VIG150" s="6"/>
      <c r="VIH150" s="6"/>
      <c r="VII150" s="6"/>
      <c r="VIJ150" s="6"/>
      <c r="VIK150" s="6"/>
      <c r="VIL150" s="6"/>
      <c r="VIM150" s="6"/>
      <c r="VIN150" s="6"/>
      <c r="VIO150" s="6"/>
      <c r="VIP150" s="6"/>
      <c r="VIQ150" s="6"/>
      <c r="VIR150" s="6"/>
      <c r="VIS150" s="6"/>
      <c r="VIT150" s="6"/>
      <c r="VIU150" s="6"/>
      <c r="VIV150" s="6"/>
      <c r="VIW150" s="6"/>
      <c r="VIX150" s="6"/>
      <c r="VIY150" s="6"/>
      <c r="VIZ150" s="6"/>
      <c r="VJA150" s="6"/>
      <c r="VJB150" s="6"/>
      <c r="VJC150" s="6"/>
      <c r="VJD150" s="6"/>
      <c r="VJE150" s="6"/>
      <c r="VJF150" s="6"/>
      <c r="VJG150" s="6"/>
      <c r="VJH150" s="6"/>
      <c r="VJI150" s="6"/>
      <c r="VJJ150" s="6"/>
      <c r="VJK150" s="6"/>
      <c r="VJL150" s="6"/>
      <c r="VJM150" s="6"/>
      <c r="VJN150" s="6"/>
      <c r="VJO150" s="6"/>
      <c r="VJP150" s="6"/>
      <c r="VJQ150" s="6"/>
      <c r="VJR150" s="6"/>
      <c r="VJS150" s="6"/>
      <c r="VJT150" s="6"/>
      <c r="VJU150" s="6"/>
      <c r="VJV150" s="6"/>
      <c r="VJW150" s="6"/>
      <c r="VJX150" s="6"/>
      <c r="VJY150" s="6"/>
      <c r="VJZ150" s="6"/>
      <c r="VKA150" s="6"/>
      <c r="VKB150" s="6"/>
      <c r="VKC150" s="6"/>
      <c r="VKD150" s="6"/>
      <c r="VKE150" s="6"/>
      <c r="VKF150" s="6"/>
      <c r="VKG150" s="6"/>
      <c r="VKH150" s="6"/>
      <c r="VKI150" s="6"/>
      <c r="VKJ150" s="6"/>
      <c r="VKK150" s="6"/>
      <c r="VKL150" s="6"/>
      <c r="VKM150" s="6"/>
      <c r="VKN150" s="6"/>
      <c r="VKO150" s="6"/>
      <c r="VKP150" s="6"/>
      <c r="VKQ150" s="6"/>
      <c r="VKR150" s="6"/>
      <c r="VKS150" s="6"/>
      <c r="VKT150" s="6"/>
      <c r="VKU150" s="6"/>
      <c r="VKV150" s="6"/>
      <c r="VKW150" s="6"/>
      <c r="VKX150" s="6"/>
      <c r="VKY150" s="6"/>
      <c r="VKZ150" s="6"/>
      <c r="VLA150" s="6"/>
      <c r="VLB150" s="6"/>
      <c r="VLC150" s="6"/>
      <c r="VLD150" s="6"/>
      <c r="VLE150" s="6"/>
      <c r="VLF150" s="6"/>
      <c r="VLG150" s="6"/>
      <c r="VLH150" s="6"/>
      <c r="VLI150" s="6"/>
      <c r="VLJ150" s="6"/>
      <c r="VLK150" s="6"/>
      <c r="VLL150" s="6"/>
      <c r="VLM150" s="6"/>
      <c r="VLN150" s="6"/>
      <c r="VLO150" s="6"/>
      <c r="VLP150" s="6"/>
      <c r="VLQ150" s="6"/>
      <c r="VLR150" s="6"/>
      <c r="VLS150" s="6"/>
      <c r="VLT150" s="6"/>
      <c r="VLU150" s="6"/>
      <c r="VLV150" s="6"/>
      <c r="VLW150" s="6"/>
      <c r="VLX150" s="6"/>
      <c r="VLY150" s="6"/>
      <c r="VLZ150" s="6"/>
      <c r="VMA150" s="6"/>
      <c r="VMB150" s="6"/>
      <c r="VMC150" s="6"/>
      <c r="VMD150" s="6"/>
      <c r="VME150" s="6"/>
      <c r="VMF150" s="6"/>
      <c r="VMG150" s="6"/>
      <c r="VMH150" s="6"/>
      <c r="VMI150" s="6"/>
      <c r="VMJ150" s="6"/>
      <c r="VMK150" s="6"/>
      <c r="VML150" s="6"/>
      <c r="VMM150" s="6"/>
      <c r="VMN150" s="6"/>
      <c r="VMO150" s="6"/>
      <c r="VMP150" s="6"/>
      <c r="VMQ150" s="6"/>
      <c r="VMR150" s="6"/>
      <c r="VMS150" s="6"/>
      <c r="VMT150" s="6"/>
      <c r="VMU150" s="6"/>
      <c r="VMV150" s="6"/>
      <c r="VMW150" s="6"/>
      <c r="VMX150" s="6"/>
      <c r="VMY150" s="6"/>
      <c r="VMZ150" s="6"/>
      <c r="VNA150" s="6"/>
      <c r="VNB150" s="6"/>
      <c r="VNC150" s="6"/>
      <c r="VND150" s="6"/>
      <c r="VNE150" s="6"/>
      <c r="VNF150" s="6"/>
      <c r="VNG150" s="6"/>
      <c r="VNH150" s="6"/>
      <c r="VNI150" s="6"/>
      <c r="VNJ150" s="6"/>
      <c r="VNK150" s="6"/>
      <c r="VNL150" s="6"/>
      <c r="VNM150" s="6"/>
      <c r="VNN150" s="6"/>
      <c r="VNO150" s="6"/>
      <c r="VNP150" s="6"/>
      <c r="VNQ150" s="6"/>
      <c r="VNR150" s="6"/>
      <c r="VNS150" s="6"/>
      <c r="VNT150" s="6"/>
      <c r="VNU150" s="6"/>
      <c r="VNV150" s="6"/>
      <c r="VNW150" s="6"/>
      <c r="VNX150" s="6"/>
      <c r="VNY150" s="6"/>
      <c r="VNZ150" s="6"/>
      <c r="VOA150" s="6"/>
      <c r="VOB150" s="6"/>
      <c r="VOC150" s="6"/>
      <c r="VOD150" s="6"/>
      <c r="VOE150" s="6"/>
      <c r="VOF150" s="6"/>
      <c r="VOG150" s="6"/>
      <c r="VOH150" s="6"/>
      <c r="VOI150" s="6"/>
      <c r="VOJ150" s="6"/>
      <c r="VOK150" s="6"/>
      <c r="VOL150" s="6"/>
      <c r="VOM150" s="6"/>
      <c r="VON150" s="6"/>
      <c r="VOO150" s="6"/>
      <c r="VOP150" s="6"/>
      <c r="VOQ150" s="6"/>
      <c r="VOR150" s="6"/>
      <c r="VOS150" s="6"/>
      <c r="VOT150" s="6"/>
      <c r="VOU150" s="6"/>
      <c r="VOV150" s="6"/>
      <c r="VOW150" s="6"/>
      <c r="VOX150" s="6"/>
      <c r="VOY150" s="6"/>
      <c r="VOZ150" s="6"/>
      <c r="VPA150" s="6"/>
      <c r="VPB150" s="6"/>
      <c r="VPC150" s="6"/>
      <c r="VPD150" s="6"/>
      <c r="VPE150" s="6"/>
      <c r="VPF150" s="6"/>
      <c r="VPG150" s="6"/>
      <c r="VPH150" s="6"/>
      <c r="VPI150" s="6"/>
      <c r="VPJ150" s="6"/>
      <c r="VPK150" s="6"/>
      <c r="VPL150" s="6"/>
      <c r="VPM150" s="6"/>
      <c r="VPN150" s="6"/>
      <c r="VPO150" s="6"/>
      <c r="VPP150" s="6"/>
      <c r="VPQ150" s="6"/>
      <c r="VPR150" s="6"/>
      <c r="VPS150" s="6"/>
      <c r="VPT150" s="6"/>
      <c r="VPU150" s="6"/>
      <c r="VPV150" s="6"/>
      <c r="VPW150" s="6"/>
      <c r="VPX150" s="6"/>
      <c r="VPY150" s="6"/>
      <c r="VPZ150" s="6"/>
      <c r="VQA150" s="6"/>
      <c r="VQB150" s="6"/>
      <c r="VQC150" s="6"/>
      <c r="VQD150" s="6"/>
      <c r="VQE150" s="6"/>
      <c r="VQF150" s="6"/>
      <c r="VQG150" s="6"/>
      <c r="VQH150" s="6"/>
      <c r="VQI150" s="6"/>
      <c r="VQJ150" s="6"/>
      <c r="VQK150" s="6"/>
      <c r="VQL150" s="6"/>
      <c r="VQM150" s="6"/>
      <c r="VQN150" s="6"/>
      <c r="VQO150" s="6"/>
      <c r="VQP150" s="6"/>
      <c r="VQQ150" s="6"/>
      <c r="VQR150" s="6"/>
      <c r="VQS150" s="6"/>
      <c r="VQT150" s="6"/>
      <c r="VQU150" s="6"/>
      <c r="VQV150" s="6"/>
      <c r="VQW150" s="6"/>
      <c r="VQX150" s="6"/>
      <c r="VQY150" s="6"/>
      <c r="VQZ150" s="6"/>
      <c r="VRA150" s="6"/>
      <c r="VRB150" s="6"/>
      <c r="VRC150" s="6"/>
      <c r="VRD150" s="6"/>
      <c r="VRE150" s="6"/>
      <c r="VRF150" s="6"/>
      <c r="VRG150" s="6"/>
      <c r="VRH150" s="6"/>
      <c r="VRI150" s="6"/>
      <c r="VRJ150" s="6"/>
      <c r="VRK150" s="6"/>
      <c r="VRL150" s="6"/>
      <c r="VRM150" s="6"/>
      <c r="VRN150" s="6"/>
      <c r="VRO150" s="6"/>
      <c r="VRP150" s="6"/>
      <c r="VRQ150" s="6"/>
      <c r="VRR150" s="6"/>
      <c r="VRS150" s="6"/>
      <c r="VRT150" s="6"/>
      <c r="VRU150" s="6"/>
      <c r="VRV150" s="6"/>
      <c r="VRW150" s="6"/>
      <c r="VRX150" s="6"/>
      <c r="VRY150" s="6"/>
      <c r="VRZ150" s="6"/>
      <c r="VSA150" s="6"/>
      <c r="VSB150" s="6"/>
      <c r="VSC150" s="6"/>
      <c r="VSD150" s="6"/>
      <c r="VSE150" s="6"/>
      <c r="VSF150" s="6"/>
      <c r="VSG150" s="6"/>
      <c r="VSH150" s="6"/>
      <c r="VSI150" s="6"/>
      <c r="VSJ150" s="6"/>
      <c r="VSK150" s="6"/>
      <c r="VSL150" s="6"/>
      <c r="VSM150" s="6"/>
      <c r="VSN150" s="6"/>
      <c r="VSO150" s="6"/>
      <c r="VSP150" s="6"/>
      <c r="VSQ150" s="6"/>
      <c r="VSR150" s="6"/>
      <c r="VSS150" s="6"/>
      <c r="VST150" s="6"/>
      <c r="VSU150" s="6"/>
      <c r="VSV150" s="6"/>
      <c r="VSW150" s="6"/>
      <c r="VSX150" s="6"/>
      <c r="VSY150" s="6"/>
      <c r="VSZ150" s="6"/>
      <c r="VTA150" s="6"/>
      <c r="VTB150" s="6"/>
      <c r="VTC150" s="6"/>
      <c r="VTD150" s="6"/>
      <c r="VTE150" s="6"/>
      <c r="VTF150" s="6"/>
      <c r="VTG150" s="6"/>
      <c r="VTH150" s="6"/>
      <c r="VTI150" s="6"/>
      <c r="VTJ150" s="6"/>
      <c r="VTK150" s="6"/>
      <c r="VTL150" s="6"/>
      <c r="VTM150" s="6"/>
      <c r="VTN150" s="6"/>
      <c r="VTO150" s="6"/>
      <c r="VTP150" s="6"/>
      <c r="VTQ150" s="6"/>
      <c r="VTR150" s="6"/>
      <c r="VTS150" s="6"/>
      <c r="VTT150" s="6"/>
      <c r="VTU150" s="6"/>
      <c r="VTV150" s="6"/>
      <c r="VTW150" s="6"/>
      <c r="VTX150" s="6"/>
      <c r="VTY150" s="6"/>
      <c r="VTZ150" s="6"/>
      <c r="VUA150" s="6"/>
      <c r="VUB150" s="6"/>
      <c r="VUC150" s="6"/>
      <c r="VUD150" s="6"/>
      <c r="VUE150" s="6"/>
      <c r="VUF150" s="6"/>
      <c r="VUG150" s="6"/>
      <c r="VUH150" s="6"/>
      <c r="VUI150" s="6"/>
      <c r="VUJ150" s="6"/>
      <c r="VUK150" s="6"/>
      <c r="VUL150" s="6"/>
      <c r="VUM150" s="6"/>
      <c r="VUN150" s="6"/>
      <c r="VUO150" s="6"/>
      <c r="VUP150" s="6"/>
      <c r="VUQ150" s="6"/>
      <c r="VUR150" s="6"/>
      <c r="VUS150" s="6"/>
      <c r="VUT150" s="6"/>
      <c r="VUU150" s="6"/>
      <c r="VUV150" s="6"/>
      <c r="VUW150" s="6"/>
      <c r="VUX150" s="6"/>
      <c r="VUY150" s="6"/>
      <c r="VUZ150" s="6"/>
      <c r="VVA150" s="6"/>
      <c r="VVB150" s="6"/>
      <c r="VVC150" s="6"/>
      <c r="VVD150" s="6"/>
      <c r="VVE150" s="6"/>
      <c r="VVF150" s="6"/>
      <c r="VVG150" s="6"/>
      <c r="VVH150" s="6"/>
      <c r="VVI150" s="6"/>
      <c r="VVJ150" s="6"/>
      <c r="VVK150" s="6"/>
      <c r="VVL150" s="6"/>
      <c r="VVM150" s="6"/>
      <c r="VVN150" s="6"/>
      <c r="VVO150" s="6"/>
      <c r="VVP150" s="6"/>
      <c r="VVQ150" s="6"/>
      <c r="VVR150" s="6"/>
      <c r="VVS150" s="6"/>
      <c r="VVT150" s="6"/>
      <c r="VVU150" s="6"/>
      <c r="VVV150" s="6"/>
      <c r="VVW150" s="6"/>
      <c r="VVX150" s="6"/>
      <c r="VVY150" s="6"/>
      <c r="VVZ150" s="6"/>
      <c r="VWA150" s="6"/>
      <c r="VWB150" s="6"/>
      <c r="VWC150" s="6"/>
      <c r="VWD150" s="6"/>
      <c r="VWE150" s="6"/>
      <c r="VWF150" s="6"/>
      <c r="VWG150" s="6"/>
      <c r="VWH150" s="6"/>
      <c r="VWI150" s="6"/>
      <c r="VWJ150" s="6"/>
      <c r="VWK150" s="6"/>
      <c r="VWL150" s="6"/>
      <c r="VWM150" s="6"/>
      <c r="VWN150" s="6"/>
      <c r="VWO150" s="6"/>
      <c r="VWP150" s="6"/>
      <c r="VWQ150" s="6"/>
      <c r="VWR150" s="6"/>
      <c r="VWS150" s="6"/>
      <c r="VWT150" s="6"/>
      <c r="VWU150" s="6"/>
      <c r="VWV150" s="6"/>
      <c r="VWW150" s="6"/>
      <c r="VWX150" s="6"/>
      <c r="VWY150" s="6"/>
      <c r="VWZ150" s="6"/>
      <c r="VXA150" s="6"/>
      <c r="VXB150" s="6"/>
      <c r="VXC150" s="6"/>
      <c r="VXD150" s="6"/>
      <c r="VXE150" s="6"/>
      <c r="VXF150" s="6"/>
      <c r="VXG150" s="6"/>
      <c r="VXH150" s="6"/>
      <c r="VXI150" s="6"/>
      <c r="VXJ150" s="6"/>
      <c r="VXK150" s="6"/>
      <c r="VXL150" s="6"/>
      <c r="VXM150" s="6"/>
      <c r="VXN150" s="6"/>
      <c r="VXO150" s="6"/>
      <c r="VXP150" s="6"/>
      <c r="VXQ150" s="6"/>
      <c r="VXR150" s="6"/>
      <c r="VXS150" s="6"/>
      <c r="VXT150" s="6"/>
      <c r="VXU150" s="6"/>
      <c r="VXV150" s="6"/>
      <c r="VXW150" s="6"/>
      <c r="VXX150" s="6"/>
      <c r="VXY150" s="6"/>
      <c r="VXZ150" s="6"/>
      <c r="VYA150" s="6"/>
      <c r="VYB150" s="6"/>
      <c r="VYC150" s="6"/>
      <c r="VYD150" s="6"/>
      <c r="VYE150" s="6"/>
      <c r="VYF150" s="6"/>
      <c r="VYG150" s="6"/>
      <c r="VYH150" s="6"/>
      <c r="VYI150" s="6"/>
      <c r="VYJ150" s="6"/>
      <c r="VYK150" s="6"/>
      <c r="VYL150" s="6"/>
      <c r="VYM150" s="6"/>
      <c r="VYN150" s="6"/>
      <c r="VYO150" s="6"/>
      <c r="VYP150" s="6"/>
      <c r="VYQ150" s="6"/>
      <c r="VYR150" s="6"/>
      <c r="VYS150" s="6"/>
      <c r="VYT150" s="6"/>
      <c r="VYU150" s="6"/>
      <c r="VYV150" s="6"/>
      <c r="VYW150" s="6"/>
      <c r="VYX150" s="6"/>
      <c r="VYY150" s="6"/>
      <c r="VYZ150" s="6"/>
      <c r="VZA150" s="6"/>
      <c r="VZB150" s="6"/>
      <c r="VZC150" s="6"/>
      <c r="VZD150" s="6"/>
      <c r="VZE150" s="6"/>
      <c r="VZF150" s="6"/>
      <c r="VZG150" s="6"/>
      <c r="VZH150" s="6"/>
      <c r="VZI150" s="6"/>
      <c r="VZJ150" s="6"/>
      <c r="VZK150" s="6"/>
      <c r="VZL150" s="6"/>
      <c r="VZM150" s="6"/>
      <c r="VZN150" s="6"/>
      <c r="VZO150" s="6"/>
      <c r="VZP150" s="6"/>
      <c r="VZQ150" s="6"/>
      <c r="VZR150" s="6"/>
      <c r="VZS150" s="6"/>
      <c r="VZT150" s="6"/>
      <c r="VZU150" s="6"/>
      <c r="VZV150" s="6"/>
      <c r="VZW150" s="6"/>
      <c r="VZX150" s="6"/>
      <c r="VZY150" s="6"/>
      <c r="VZZ150" s="6"/>
      <c r="WAA150" s="6"/>
      <c r="WAB150" s="6"/>
      <c r="WAC150" s="6"/>
      <c r="WAD150" s="6"/>
      <c r="WAE150" s="6"/>
      <c r="WAF150" s="6"/>
      <c r="WAG150" s="6"/>
      <c r="WAH150" s="6"/>
      <c r="WAI150" s="6"/>
      <c r="WAJ150" s="6"/>
      <c r="WAK150" s="6"/>
      <c r="WAL150" s="6"/>
      <c r="WAM150" s="6"/>
      <c r="WAN150" s="6"/>
      <c r="WAO150" s="6"/>
      <c r="WAP150" s="6"/>
      <c r="WAQ150" s="6"/>
      <c r="WAR150" s="6"/>
      <c r="WAS150" s="6"/>
      <c r="WAT150" s="6"/>
      <c r="WAU150" s="6"/>
      <c r="WAV150" s="6"/>
      <c r="WAW150" s="6"/>
      <c r="WAX150" s="6"/>
      <c r="WAY150" s="6"/>
      <c r="WAZ150" s="6"/>
      <c r="WBA150" s="6"/>
      <c r="WBB150" s="6"/>
      <c r="WBC150" s="6"/>
      <c r="WBD150" s="6"/>
      <c r="WBE150" s="6"/>
      <c r="WBF150" s="6"/>
      <c r="WBG150" s="6"/>
      <c r="WBH150" s="6"/>
      <c r="WBI150" s="6"/>
      <c r="WBJ150" s="6"/>
      <c r="WBK150" s="6"/>
      <c r="WBL150" s="6"/>
      <c r="WBM150" s="6"/>
      <c r="WBN150" s="6"/>
      <c r="WBO150" s="6"/>
      <c r="WBP150" s="6"/>
      <c r="WBQ150" s="6"/>
      <c r="WBR150" s="6"/>
      <c r="WBS150" s="6"/>
      <c r="WBT150" s="6"/>
      <c r="WBU150" s="6"/>
      <c r="WBV150" s="6"/>
      <c r="WBW150" s="6"/>
      <c r="WBX150" s="6"/>
      <c r="WBY150" s="6"/>
      <c r="WBZ150" s="6"/>
      <c r="WCA150" s="6"/>
      <c r="WCB150" s="6"/>
      <c r="WCC150" s="6"/>
      <c r="WCD150" s="6"/>
      <c r="WCE150" s="6"/>
      <c r="WCF150" s="6"/>
      <c r="WCG150" s="6"/>
      <c r="WCH150" s="6"/>
      <c r="WCI150" s="6"/>
      <c r="WCJ150" s="6"/>
      <c r="WCK150" s="6"/>
      <c r="WCL150" s="6"/>
      <c r="WCM150" s="6"/>
      <c r="WCN150" s="6"/>
      <c r="WCO150" s="6"/>
      <c r="WCP150" s="6"/>
      <c r="WCQ150" s="6"/>
      <c r="WCR150" s="6"/>
      <c r="WCS150" s="6"/>
      <c r="WCT150" s="6"/>
      <c r="WCU150" s="6"/>
      <c r="WCV150" s="6"/>
      <c r="WCW150" s="6"/>
      <c r="WCX150" s="6"/>
      <c r="WCY150" s="6"/>
      <c r="WCZ150" s="6"/>
      <c r="WDA150" s="6"/>
      <c r="WDB150" s="6"/>
      <c r="WDC150" s="6"/>
      <c r="WDD150" s="6"/>
      <c r="WDE150" s="6"/>
      <c r="WDF150" s="6"/>
      <c r="WDG150" s="6"/>
      <c r="WDH150" s="6"/>
      <c r="WDI150" s="6"/>
      <c r="WDJ150" s="6"/>
      <c r="WDK150" s="6"/>
      <c r="WDL150" s="6"/>
      <c r="WDM150" s="6"/>
      <c r="WDN150" s="6"/>
      <c r="WDO150" s="6"/>
      <c r="WDP150" s="6"/>
      <c r="WDQ150" s="6"/>
      <c r="WDR150" s="6"/>
      <c r="WDS150" s="6"/>
      <c r="WDT150" s="6"/>
      <c r="WDU150" s="6"/>
      <c r="WDV150" s="6"/>
      <c r="WDW150" s="6"/>
      <c r="WDX150" s="6"/>
      <c r="WDY150" s="6"/>
      <c r="WDZ150" s="6"/>
      <c r="WEA150" s="6"/>
      <c r="WEB150" s="6"/>
      <c r="WEC150" s="6"/>
      <c r="WED150" s="6"/>
      <c r="WEE150" s="6"/>
      <c r="WEF150" s="6"/>
      <c r="WEG150" s="6"/>
      <c r="WEH150" s="6"/>
      <c r="WEI150" s="6"/>
      <c r="WEJ150" s="6"/>
      <c r="WEK150" s="6"/>
      <c r="WEL150" s="6"/>
      <c r="WEM150" s="6"/>
      <c r="WEN150" s="6"/>
      <c r="WEO150" s="6"/>
      <c r="WEP150" s="6"/>
      <c r="WEQ150" s="6"/>
      <c r="WER150" s="6"/>
      <c r="WES150" s="6"/>
      <c r="WET150" s="6"/>
      <c r="WEU150" s="6"/>
      <c r="WEV150" s="6"/>
      <c r="WEW150" s="6"/>
      <c r="WEX150" s="6"/>
      <c r="WEY150" s="6"/>
      <c r="WEZ150" s="6"/>
      <c r="WFA150" s="6"/>
      <c r="WFB150" s="6"/>
      <c r="WFC150" s="6"/>
      <c r="WFD150" s="6"/>
      <c r="WFE150" s="6"/>
      <c r="WFF150" s="6"/>
      <c r="WFG150" s="6"/>
      <c r="WFH150" s="6"/>
      <c r="WFI150" s="6"/>
      <c r="WFJ150" s="6"/>
      <c r="WFK150" s="6"/>
      <c r="WFL150" s="6"/>
      <c r="WFM150" s="6"/>
      <c r="WFN150" s="6"/>
      <c r="WFO150" s="6"/>
      <c r="WFP150" s="6"/>
      <c r="WFQ150" s="6"/>
      <c r="WFR150" s="6"/>
      <c r="WFS150" s="6"/>
      <c r="WFT150" s="6"/>
      <c r="WFU150" s="6"/>
      <c r="WFV150" s="6"/>
      <c r="WFW150" s="6"/>
      <c r="WFX150" s="6"/>
      <c r="WFY150" s="6"/>
      <c r="WFZ150" s="6"/>
      <c r="WGA150" s="6"/>
      <c r="WGB150" s="6"/>
      <c r="WGC150" s="6"/>
      <c r="WGD150" s="6"/>
      <c r="WGE150" s="6"/>
      <c r="WGF150" s="6"/>
      <c r="WGG150" s="6"/>
      <c r="WGH150" s="6"/>
      <c r="WGI150" s="6"/>
      <c r="WGJ150" s="6"/>
      <c r="WGK150" s="6"/>
      <c r="WGL150" s="6"/>
      <c r="WGM150" s="6"/>
      <c r="WGN150" s="6"/>
      <c r="WGO150" s="6"/>
      <c r="WGP150" s="6"/>
      <c r="WGQ150" s="6"/>
      <c r="WGR150" s="6"/>
      <c r="WGS150" s="6"/>
      <c r="WGT150" s="6"/>
      <c r="WGU150" s="6"/>
      <c r="WGV150" s="6"/>
      <c r="WGW150" s="6"/>
      <c r="WGX150" s="6"/>
      <c r="WGY150" s="6"/>
      <c r="WGZ150" s="6"/>
      <c r="WHA150" s="6"/>
      <c r="WHB150" s="6"/>
      <c r="WHC150" s="6"/>
      <c r="WHD150" s="6"/>
      <c r="WHE150" s="6"/>
      <c r="WHF150" s="6"/>
      <c r="WHG150" s="6"/>
      <c r="WHH150" s="6"/>
      <c r="WHI150" s="6"/>
      <c r="WHJ150" s="6"/>
      <c r="WHK150" s="6"/>
      <c r="WHL150" s="6"/>
      <c r="WHM150" s="6"/>
      <c r="WHN150" s="6"/>
      <c r="WHO150" s="6"/>
      <c r="WHP150" s="6"/>
      <c r="WHQ150" s="6"/>
      <c r="WHR150" s="6"/>
      <c r="WHS150" s="6"/>
      <c r="WHT150" s="6"/>
      <c r="WHU150" s="6"/>
      <c r="WHV150" s="6"/>
      <c r="WHW150" s="6"/>
      <c r="WHX150" s="6"/>
      <c r="WHY150" s="6"/>
      <c r="WHZ150" s="6"/>
      <c r="WIA150" s="6"/>
      <c r="WIB150" s="6"/>
      <c r="WIC150" s="6"/>
      <c r="WID150" s="6"/>
      <c r="WIE150" s="6"/>
      <c r="WIF150" s="6"/>
      <c r="WIG150" s="6"/>
      <c r="WIH150" s="6"/>
      <c r="WII150" s="6"/>
      <c r="WIJ150" s="6"/>
      <c r="WIK150" s="6"/>
      <c r="WIL150" s="6"/>
      <c r="WIM150" s="6"/>
      <c r="WIN150" s="6"/>
      <c r="WIO150" s="6"/>
      <c r="WIP150" s="6"/>
      <c r="WIQ150" s="6"/>
      <c r="WIR150" s="6"/>
      <c r="WIS150" s="6"/>
      <c r="WIT150" s="6"/>
      <c r="WIU150" s="6"/>
      <c r="WIV150" s="6"/>
      <c r="WIW150" s="6"/>
      <c r="WIX150" s="6"/>
      <c r="WIY150" s="6"/>
      <c r="WIZ150" s="6"/>
      <c r="WJA150" s="6"/>
      <c r="WJB150" s="6"/>
      <c r="WJC150" s="6"/>
      <c r="WJD150" s="6"/>
      <c r="WJE150" s="6"/>
      <c r="WJF150" s="6"/>
      <c r="WJG150" s="6"/>
      <c r="WJH150" s="6"/>
      <c r="WJI150" s="6"/>
      <c r="WJJ150" s="6"/>
      <c r="WJK150" s="6"/>
      <c r="WJL150" s="6"/>
      <c r="WJM150" s="6"/>
      <c r="WJN150" s="6"/>
      <c r="WJO150" s="6"/>
      <c r="WJP150" s="6"/>
      <c r="WJQ150" s="6"/>
      <c r="WJR150" s="6"/>
      <c r="WJS150" s="6"/>
      <c r="WJT150" s="6"/>
      <c r="WJU150" s="6"/>
      <c r="WJV150" s="6"/>
      <c r="WJW150" s="6"/>
      <c r="WJX150" s="6"/>
      <c r="WJY150" s="6"/>
      <c r="WJZ150" s="6"/>
      <c r="WKA150" s="6"/>
      <c r="WKB150" s="6"/>
      <c r="WKC150" s="6"/>
      <c r="WKD150" s="6"/>
      <c r="WKE150" s="6"/>
      <c r="WKF150" s="6"/>
      <c r="WKG150" s="6"/>
      <c r="WKH150" s="6"/>
      <c r="WKI150" s="6"/>
      <c r="WKJ150" s="6"/>
      <c r="WKK150" s="6"/>
      <c r="WKL150" s="6"/>
      <c r="WKM150" s="6"/>
      <c r="WKN150" s="6"/>
      <c r="WKO150" s="6"/>
      <c r="WKP150" s="6"/>
      <c r="WKQ150" s="6"/>
      <c r="WKR150" s="6"/>
      <c r="WKS150" s="6"/>
      <c r="WKT150" s="6"/>
      <c r="WKU150" s="6"/>
      <c r="WKV150" s="6"/>
      <c r="WKW150" s="6"/>
      <c r="WKX150" s="6"/>
      <c r="WKY150" s="6"/>
      <c r="WKZ150" s="6"/>
      <c r="WLA150" s="6"/>
      <c r="WLB150" s="6"/>
      <c r="WLC150" s="6"/>
      <c r="WLD150" s="6"/>
      <c r="WLE150" s="6"/>
      <c r="WLF150" s="6"/>
      <c r="WLG150" s="6"/>
      <c r="WLH150" s="6"/>
      <c r="WLI150" s="6"/>
      <c r="WLJ150" s="6"/>
      <c r="WLK150" s="6"/>
      <c r="WLL150" s="6"/>
      <c r="WLM150" s="6"/>
      <c r="WLN150" s="6"/>
      <c r="WLO150" s="6"/>
      <c r="WLP150" s="6"/>
      <c r="WLQ150" s="6"/>
      <c r="WLR150" s="6"/>
      <c r="WLS150" s="6"/>
      <c r="WLT150" s="6"/>
      <c r="WLU150" s="6"/>
      <c r="WLV150" s="6"/>
      <c r="WLW150" s="6"/>
      <c r="WLX150" s="6"/>
      <c r="WLY150" s="6"/>
      <c r="WLZ150" s="6"/>
      <c r="WMA150" s="6"/>
      <c r="WMB150" s="6"/>
      <c r="WMC150" s="6"/>
      <c r="WMD150" s="6"/>
      <c r="WME150" s="6"/>
      <c r="WMF150" s="6"/>
      <c r="WMG150" s="6"/>
      <c r="WMH150" s="6"/>
      <c r="WMI150" s="6"/>
      <c r="WMJ150" s="6"/>
      <c r="WMK150" s="6"/>
      <c r="WML150" s="6"/>
      <c r="WMM150" s="6"/>
      <c r="WMN150" s="6"/>
      <c r="WMO150" s="6"/>
      <c r="WMP150" s="6"/>
      <c r="WMQ150" s="6"/>
      <c r="WMR150" s="6"/>
      <c r="WMS150" s="6"/>
      <c r="WMT150" s="6"/>
      <c r="WMU150" s="6"/>
      <c r="WMV150" s="6"/>
      <c r="WMW150" s="6"/>
      <c r="WMX150" s="6"/>
      <c r="WMY150" s="6"/>
      <c r="WMZ150" s="6"/>
      <c r="WNA150" s="6"/>
      <c r="WNB150" s="6"/>
      <c r="WNC150" s="6"/>
      <c r="WND150" s="6"/>
      <c r="WNE150" s="6"/>
      <c r="WNF150" s="6"/>
      <c r="WNG150" s="6"/>
      <c r="WNH150" s="6"/>
      <c r="WNI150" s="6"/>
      <c r="WNJ150" s="6"/>
      <c r="WNK150" s="6"/>
      <c r="WNL150" s="6"/>
      <c r="WNM150" s="6"/>
      <c r="WNN150" s="6"/>
      <c r="WNO150" s="6"/>
      <c r="WNP150" s="6"/>
      <c r="WNQ150" s="6"/>
      <c r="WNR150" s="6"/>
      <c r="WNS150" s="6"/>
      <c r="WNT150" s="6"/>
      <c r="WNU150" s="6"/>
      <c r="WNV150" s="6"/>
      <c r="WNW150" s="6"/>
      <c r="WNX150" s="6"/>
      <c r="WNY150" s="6"/>
      <c r="WNZ150" s="6"/>
      <c r="WOA150" s="6"/>
      <c r="WOB150" s="6"/>
      <c r="WOC150" s="6"/>
      <c r="WOD150" s="6"/>
      <c r="WOE150" s="6"/>
      <c r="WOF150" s="6"/>
      <c r="WOG150" s="6"/>
      <c r="WOH150" s="6"/>
      <c r="WOI150" s="6"/>
      <c r="WOJ150" s="6"/>
      <c r="WOK150" s="6"/>
      <c r="WOL150" s="6"/>
      <c r="WOM150" s="6"/>
      <c r="WON150" s="6"/>
      <c r="WOO150" s="6"/>
      <c r="WOP150" s="6"/>
      <c r="WOQ150" s="6"/>
      <c r="WOR150" s="6"/>
      <c r="WOS150" s="6"/>
      <c r="WOT150" s="6"/>
      <c r="WOU150" s="6"/>
      <c r="WOV150" s="6"/>
      <c r="WOW150" s="6"/>
      <c r="WOX150" s="6"/>
      <c r="WOY150" s="6"/>
      <c r="WOZ150" s="6"/>
      <c r="WPA150" s="6"/>
      <c r="WPB150" s="6"/>
      <c r="WPC150" s="6"/>
      <c r="WPD150" s="6"/>
      <c r="WPE150" s="6"/>
      <c r="WPF150" s="6"/>
      <c r="WPG150" s="6"/>
      <c r="WPH150" s="6"/>
      <c r="WPI150" s="6"/>
      <c r="WPJ150" s="6"/>
      <c r="WPK150" s="6"/>
      <c r="WPL150" s="6"/>
      <c r="WPM150" s="6"/>
      <c r="WPN150" s="6"/>
      <c r="WPO150" s="6"/>
      <c r="WPP150" s="6"/>
      <c r="WPQ150" s="6"/>
      <c r="WPR150" s="6"/>
      <c r="WPS150" s="6"/>
      <c r="WPT150" s="6"/>
      <c r="WPU150" s="6"/>
      <c r="WPV150" s="6"/>
      <c r="WPW150" s="6"/>
      <c r="WPX150" s="6"/>
      <c r="WPY150" s="6"/>
      <c r="WPZ150" s="6"/>
      <c r="WQA150" s="6"/>
      <c r="WQB150" s="6"/>
      <c r="WQC150" s="6"/>
      <c r="WQD150" s="6"/>
      <c r="WQE150" s="6"/>
      <c r="WQF150" s="6"/>
      <c r="WQG150" s="6"/>
      <c r="WQH150" s="6"/>
      <c r="WQI150" s="6"/>
      <c r="WQJ150" s="6"/>
      <c r="WQK150" s="6"/>
      <c r="WQL150" s="6"/>
      <c r="WQM150" s="6"/>
      <c r="WQN150" s="6"/>
      <c r="WQO150" s="6"/>
      <c r="WQP150" s="6"/>
      <c r="WQQ150" s="6"/>
      <c r="WQR150" s="6"/>
      <c r="WQS150" s="6"/>
      <c r="WQT150" s="6"/>
      <c r="WQU150" s="6"/>
      <c r="WQV150" s="6"/>
      <c r="WQW150" s="6"/>
      <c r="WQX150" s="6"/>
      <c r="WQY150" s="6"/>
      <c r="WQZ150" s="6"/>
      <c r="WRA150" s="6"/>
      <c r="WRB150" s="6"/>
      <c r="WRC150" s="6"/>
      <c r="WRD150" s="6"/>
      <c r="WRE150" s="6"/>
      <c r="WRF150" s="6"/>
      <c r="WRG150" s="6"/>
      <c r="WRH150" s="6"/>
      <c r="WRI150" s="6"/>
      <c r="WRJ150" s="6"/>
      <c r="WRK150" s="6"/>
      <c r="WRL150" s="6"/>
      <c r="WRM150" s="6"/>
      <c r="WRN150" s="6"/>
      <c r="WRO150" s="6"/>
      <c r="WRP150" s="6"/>
      <c r="WRQ150" s="6"/>
      <c r="WRR150" s="6"/>
      <c r="WRS150" s="6"/>
      <c r="WRT150" s="6"/>
      <c r="WRU150" s="6"/>
      <c r="WRV150" s="6"/>
      <c r="WRW150" s="6"/>
      <c r="WRX150" s="6"/>
      <c r="WRY150" s="6"/>
      <c r="WRZ150" s="6"/>
      <c r="WSA150" s="6"/>
      <c r="WSB150" s="6"/>
      <c r="WSC150" s="6"/>
      <c r="WSD150" s="6"/>
      <c r="WSE150" s="6"/>
      <c r="WSF150" s="6"/>
      <c r="WSG150" s="6"/>
      <c r="WSH150" s="6"/>
      <c r="WSI150" s="6"/>
      <c r="WSJ150" s="6"/>
      <c r="WSK150" s="6"/>
      <c r="WSL150" s="6"/>
      <c r="WSM150" s="6"/>
      <c r="WSN150" s="6"/>
      <c r="WSO150" s="6"/>
      <c r="WSP150" s="6"/>
      <c r="WSQ150" s="6"/>
      <c r="WSR150" s="6"/>
      <c r="WSS150" s="6"/>
      <c r="WST150" s="6"/>
      <c r="WSU150" s="6"/>
      <c r="WSV150" s="6"/>
      <c r="WSW150" s="6"/>
      <c r="WSX150" s="6"/>
      <c r="WSY150" s="6"/>
      <c r="WSZ150" s="6"/>
      <c r="WTA150" s="6"/>
      <c r="WTB150" s="6"/>
      <c r="WTC150" s="6"/>
      <c r="WTD150" s="6"/>
      <c r="WTE150" s="6"/>
      <c r="WTF150" s="6"/>
      <c r="WTG150" s="6"/>
      <c r="WTH150" s="6"/>
      <c r="WTI150" s="6"/>
      <c r="WTJ150" s="6"/>
      <c r="WTK150" s="6"/>
      <c r="WTL150" s="6"/>
      <c r="WTM150" s="6"/>
      <c r="WTN150" s="6"/>
      <c r="WTO150" s="6"/>
      <c r="WTP150" s="6"/>
      <c r="WTQ150" s="6"/>
      <c r="WTR150" s="6"/>
      <c r="WTS150" s="6"/>
      <c r="WTT150" s="6"/>
      <c r="WTU150" s="6"/>
      <c r="WTV150" s="6"/>
      <c r="WTW150" s="6"/>
      <c r="WTX150" s="6"/>
      <c r="WTY150" s="6"/>
      <c r="WTZ150" s="6"/>
      <c r="WUA150" s="6"/>
      <c r="WUB150" s="6"/>
      <c r="WUC150" s="6"/>
      <c r="WUD150" s="6"/>
      <c r="WUE150" s="6"/>
      <c r="WUF150" s="6"/>
      <c r="WUG150" s="6"/>
      <c r="WUH150" s="6"/>
      <c r="WUI150" s="6"/>
      <c r="WUJ150" s="6"/>
      <c r="WUK150" s="6"/>
      <c r="WUL150" s="6"/>
      <c r="WUM150" s="6"/>
      <c r="WUN150" s="6"/>
      <c r="WUO150" s="6"/>
      <c r="WUP150" s="6"/>
      <c r="WUQ150" s="6"/>
      <c r="WUR150" s="6"/>
      <c r="WUS150" s="6"/>
      <c r="WUT150" s="6"/>
      <c r="WUU150" s="6"/>
      <c r="WUV150" s="6"/>
      <c r="WUW150" s="6"/>
      <c r="WUX150" s="6"/>
      <c r="WUY150" s="6"/>
      <c r="WUZ150" s="6"/>
      <c r="WVA150" s="6"/>
      <c r="WVB150" s="6"/>
      <c r="WVC150" s="6"/>
      <c r="WVD150" s="6"/>
      <c r="WVE150" s="6"/>
      <c r="WVF150" s="6"/>
      <c r="WVG150" s="6"/>
      <c r="WVH150" s="6"/>
      <c r="WVI150" s="6"/>
      <c r="WVJ150" s="6"/>
      <c r="WVK150" s="6"/>
      <c r="WVL150" s="6"/>
      <c r="WVM150" s="6"/>
      <c r="WVN150" s="6"/>
      <c r="WVO150" s="6"/>
      <c r="WVP150" s="6"/>
      <c r="WVQ150" s="6"/>
      <c r="WVR150" s="6"/>
      <c r="WVS150" s="6"/>
      <c r="WVT150" s="6"/>
      <c r="WVU150" s="6"/>
      <c r="WVV150" s="6"/>
      <c r="WVW150" s="6"/>
      <c r="WVX150" s="6"/>
      <c r="WVY150" s="6"/>
      <c r="WVZ150" s="6"/>
      <c r="WWA150" s="6"/>
      <c r="WWB150" s="6"/>
      <c r="WWC150" s="6"/>
      <c r="WWD150" s="6"/>
      <c r="WWE150" s="6"/>
      <c r="WWF150" s="6"/>
      <c r="WWG150" s="6"/>
      <c r="WWH150" s="6"/>
      <c r="WWI150" s="6"/>
      <c r="WWJ150" s="6"/>
      <c r="WWK150" s="6"/>
      <c r="WWL150" s="6"/>
      <c r="WWM150" s="6"/>
      <c r="WWN150" s="6"/>
      <c r="WWO150" s="6"/>
      <c r="WWP150" s="6"/>
      <c r="WWQ150" s="6"/>
      <c r="WWR150" s="6"/>
      <c r="WWS150" s="6"/>
      <c r="WWT150" s="6"/>
      <c r="WWU150" s="6"/>
      <c r="WWV150" s="6"/>
      <c r="WWW150" s="6"/>
      <c r="WWX150" s="6"/>
      <c r="WWY150" s="6"/>
      <c r="WWZ150" s="6"/>
      <c r="WXA150" s="6"/>
      <c r="WXB150" s="6"/>
      <c r="WXC150" s="6"/>
      <c r="WXD150" s="6"/>
      <c r="WXE150" s="6"/>
      <c r="WXF150" s="6"/>
      <c r="WXG150" s="6"/>
      <c r="WXH150" s="6"/>
      <c r="WXI150" s="6"/>
      <c r="WXJ150" s="6"/>
      <c r="WXK150" s="6"/>
      <c r="WXL150" s="6"/>
      <c r="WXM150" s="6"/>
      <c r="WXN150" s="6"/>
      <c r="WXO150" s="6"/>
      <c r="WXP150" s="6"/>
      <c r="WXQ150" s="6"/>
      <c r="WXR150" s="6"/>
      <c r="WXS150" s="6"/>
      <c r="WXT150" s="6"/>
      <c r="WXU150" s="6"/>
      <c r="WXV150" s="6"/>
      <c r="WXW150" s="6"/>
      <c r="WXX150" s="6"/>
      <c r="WXY150" s="6"/>
      <c r="WXZ150" s="6"/>
      <c r="WYA150" s="6"/>
      <c r="WYB150" s="6"/>
      <c r="WYC150" s="6"/>
      <c r="WYD150" s="6"/>
      <c r="WYE150" s="6"/>
      <c r="WYF150" s="6"/>
      <c r="WYG150" s="6"/>
      <c r="WYH150" s="6"/>
      <c r="WYI150" s="6"/>
      <c r="WYJ150" s="6"/>
      <c r="WYK150" s="6"/>
      <c r="WYL150" s="6"/>
      <c r="WYM150" s="6"/>
      <c r="WYN150" s="6"/>
      <c r="WYO150" s="6"/>
      <c r="WYP150" s="6"/>
      <c r="WYQ150" s="6"/>
      <c r="WYR150" s="6"/>
      <c r="WYS150" s="6"/>
      <c r="WYT150" s="6"/>
      <c r="WYU150" s="6"/>
      <c r="WYV150" s="6"/>
      <c r="WYW150" s="6"/>
      <c r="WYX150" s="6"/>
      <c r="WYY150" s="6"/>
      <c r="WYZ150" s="6"/>
      <c r="WZA150" s="6"/>
      <c r="WZB150" s="6"/>
      <c r="WZC150" s="6"/>
      <c r="WZD150" s="6"/>
      <c r="WZE150" s="6"/>
      <c r="WZF150" s="6"/>
      <c r="WZG150" s="6"/>
      <c r="WZH150" s="6"/>
      <c r="WZI150" s="6"/>
      <c r="WZJ150" s="6"/>
      <c r="WZK150" s="6"/>
      <c r="WZL150" s="6"/>
      <c r="WZM150" s="6"/>
      <c r="WZN150" s="6"/>
      <c r="WZO150" s="6"/>
      <c r="WZP150" s="6"/>
      <c r="WZQ150" s="6"/>
      <c r="WZR150" s="6"/>
      <c r="WZS150" s="6"/>
      <c r="WZT150" s="6"/>
      <c r="WZU150" s="6"/>
      <c r="WZV150" s="6"/>
      <c r="WZW150" s="6"/>
      <c r="WZX150" s="6"/>
      <c r="WZY150" s="6"/>
      <c r="WZZ150" s="6"/>
      <c r="XAA150" s="6"/>
      <c r="XAB150" s="6"/>
      <c r="XAC150" s="6"/>
      <c r="XAD150" s="6"/>
      <c r="XAE150" s="6"/>
      <c r="XAF150" s="6"/>
      <c r="XAG150" s="6"/>
      <c r="XAH150" s="6"/>
      <c r="XAI150" s="6"/>
      <c r="XAJ150" s="6"/>
      <c r="XAK150" s="6"/>
      <c r="XAL150" s="6"/>
      <c r="XAM150" s="6"/>
      <c r="XAN150" s="6"/>
      <c r="XAO150" s="6"/>
      <c r="XAP150" s="6"/>
      <c r="XAQ150" s="6"/>
      <c r="XAR150" s="6"/>
      <c r="XAS150" s="6"/>
      <c r="XAT150" s="6"/>
      <c r="XAU150" s="6"/>
      <c r="XAV150" s="6"/>
      <c r="XAW150" s="6"/>
      <c r="XAX150" s="6"/>
      <c r="XAY150" s="6"/>
      <c r="XAZ150" s="6"/>
      <c r="XBA150" s="6"/>
      <c r="XBB150" s="6"/>
      <c r="XBC150" s="6"/>
      <c r="XBD150" s="6"/>
      <c r="XBE150" s="6"/>
      <c r="XBF150" s="6"/>
      <c r="XBG150" s="6"/>
      <c r="XBH150" s="6"/>
      <c r="XBI150" s="6"/>
      <c r="XBJ150" s="6"/>
      <c r="XBK150" s="6"/>
      <c r="XBL150" s="6"/>
      <c r="XBM150" s="6"/>
      <c r="XBN150" s="6"/>
      <c r="XBO150" s="6"/>
      <c r="XBP150" s="6"/>
      <c r="XBQ150" s="6"/>
      <c r="XBR150" s="6"/>
      <c r="XBS150" s="6"/>
      <c r="XBT150" s="6"/>
      <c r="XBU150" s="6"/>
      <c r="XBV150" s="6"/>
      <c r="XBW150" s="6"/>
      <c r="XBX150" s="6"/>
      <c r="XBY150" s="6"/>
      <c r="XBZ150" s="6"/>
      <c r="XCA150" s="6"/>
      <c r="XCB150" s="6"/>
      <c r="XCC150" s="6"/>
      <c r="XCD150" s="6"/>
      <c r="XCE150" s="6"/>
      <c r="XCF150" s="6"/>
      <c r="XCG150" s="6"/>
      <c r="XCH150" s="6"/>
      <c r="XCI150" s="6"/>
      <c r="XCJ150" s="6"/>
      <c r="XCK150" s="6"/>
      <c r="XCL150" s="6"/>
      <c r="XCM150" s="6"/>
      <c r="XCN150" s="6"/>
      <c r="XCO150" s="6"/>
      <c r="XCP150" s="6"/>
      <c r="XCQ150" s="6"/>
      <c r="XCR150" s="6"/>
      <c r="XCS150" s="6"/>
      <c r="XCT150" s="6"/>
      <c r="XCU150" s="6"/>
      <c r="XCV150" s="6"/>
      <c r="XCW150" s="6"/>
      <c r="XCX150" s="6"/>
      <c r="XCY150" s="6"/>
      <c r="XCZ150" s="6"/>
      <c r="XDA150" s="6"/>
      <c r="XDB150" s="6"/>
      <c r="XDC150" s="6"/>
      <c r="XDD150" s="6"/>
      <c r="XDE150" s="6"/>
      <c r="XDF150" s="6"/>
      <c r="XDG150" s="6"/>
      <c r="XDH150" s="6"/>
      <c r="XDI150" s="6"/>
      <c r="XDJ150" s="6"/>
      <c r="XDK150" s="6"/>
      <c r="XDL150" s="6"/>
      <c r="XDM150" s="6"/>
      <c r="XDN150" s="6"/>
      <c r="XDO150" s="6"/>
      <c r="XDP150" s="6"/>
      <c r="XDQ150" s="6"/>
      <c r="XDR150" s="6"/>
      <c r="XDS150" s="6"/>
      <c r="XDT150" s="6"/>
      <c r="XDU150" s="6"/>
      <c r="XDV150" s="6"/>
      <c r="XDW150" s="6"/>
      <c r="XDX150" s="6"/>
      <c r="XDY150" s="6"/>
      <c r="XDZ150" s="6"/>
      <c r="XEA150" s="6"/>
      <c r="XEB150" s="6"/>
      <c r="XEC150" s="6"/>
      <c r="XED150" s="6"/>
      <c r="XEE150" s="6"/>
      <c r="XEF150" s="6"/>
      <c r="XEG150" s="6"/>
      <c r="XEH150" s="6"/>
      <c r="XEI150" s="6"/>
      <c r="XEJ150" s="6"/>
      <c r="XEK150" s="6"/>
      <c r="XEL150" s="6"/>
      <c r="XEM150" s="6"/>
      <c r="XEN150" s="6"/>
      <c r="XEO150" s="6"/>
      <c r="XEP150" s="6"/>
      <c r="XEQ150" s="6"/>
    </row>
    <row r="151" spans="1:16371" s="7" customFormat="1" ht="20.100000000000001" customHeight="1">
      <c r="A151" s="143">
        <v>125</v>
      </c>
      <c r="B151" s="174" t="s">
        <v>244</v>
      </c>
      <c r="C151" s="145">
        <v>2020</v>
      </c>
      <c r="D151" s="164" t="s">
        <v>48</v>
      </c>
      <c r="E151" s="143" t="s">
        <v>12</v>
      </c>
      <c r="F151" s="147"/>
      <c r="G151" s="148" t="s">
        <v>175</v>
      </c>
      <c r="H151" s="149">
        <v>5000</v>
      </c>
      <c r="I151" s="150"/>
    </row>
    <row r="152" spans="1:16371" s="7" customFormat="1" ht="20.100000000000001" customHeight="1">
      <c r="A152" s="143">
        <v>126</v>
      </c>
      <c r="B152" s="174" t="s">
        <v>245</v>
      </c>
      <c r="C152" s="145">
        <v>2020</v>
      </c>
      <c r="D152" s="146"/>
      <c r="E152" s="143"/>
      <c r="F152" s="147"/>
      <c r="G152" s="148" t="s">
        <v>175</v>
      </c>
      <c r="H152" s="149">
        <v>5000</v>
      </c>
      <c r="I152" s="150"/>
    </row>
    <row r="153" spans="1:16371" s="7" customFormat="1" ht="20.100000000000001" customHeight="1">
      <c r="A153" s="143">
        <v>127</v>
      </c>
      <c r="B153" s="174" t="s">
        <v>246</v>
      </c>
      <c r="C153" s="145">
        <v>2020</v>
      </c>
      <c r="D153" s="146"/>
      <c r="E153" s="143"/>
      <c r="F153" s="147"/>
      <c r="G153" s="148" t="s">
        <v>175</v>
      </c>
      <c r="H153" s="149">
        <v>5000</v>
      </c>
      <c r="I153" s="150"/>
    </row>
    <row r="154" spans="1:16371" s="7" customFormat="1" ht="20.100000000000001" customHeight="1">
      <c r="A154" s="143">
        <v>128</v>
      </c>
      <c r="B154" s="174" t="s">
        <v>247</v>
      </c>
      <c r="C154" s="145">
        <v>2020</v>
      </c>
      <c r="D154" s="146"/>
      <c r="E154" s="143"/>
      <c r="F154" s="147"/>
      <c r="G154" s="148" t="s">
        <v>175</v>
      </c>
      <c r="H154" s="149">
        <v>5000</v>
      </c>
      <c r="I154" s="150"/>
    </row>
    <row r="155" spans="1:16371" s="7" customFormat="1" ht="20.100000000000001" customHeight="1">
      <c r="A155" s="143">
        <v>129</v>
      </c>
      <c r="B155" s="174" t="s">
        <v>248</v>
      </c>
      <c r="C155" s="145">
        <v>2020</v>
      </c>
      <c r="D155" s="146"/>
      <c r="E155" s="143"/>
      <c r="F155" s="147"/>
      <c r="G155" s="148" t="s">
        <v>175</v>
      </c>
      <c r="H155" s="149">
        <v>5000</v>
      </c>
      <c r="I155" s="150"/>
    </row>
    <row r="156" spans="1:16371" s="7" customFormat="1" ht="20.100000000000001" customHeight="1">
      <c r="A156" s="143">
        <v>130</v>
      </c>
      <c r="B156" s="174" t="s">
        <v>249</v>
      </c>
      <c r="C156" s="145">
        <v>2020</v>
      </c>
      <c r="D156" s="146"/>
      <c r="E156" s="143"/>
      <c r="F156" s="147"/>
      <c r="G156" s="148" t="s">
        <v>175</v>
      </c>
      <c r="H156" s="149">
        <v>5000</v>
      </c>
      <c r="I156" s="150"/>
    </row>
    <row r="157" spans="1:16371" s="7" customFormat="1" ht="20.100000000000001" customHeight="1">
      <c r="A157" s="143">
        <v>131</v>
      </c>
      <c r="B157" s="174" t="s">
        <v>250</v>
      </c>
      <c r="C157" s="145">
        <v>2020</v>
      </c>
      <c r="D157" s="146"/>
      <c r="E157" s="143"/>
      <c r="F157" s="147"/>
      <c r="G157" s="148" t="s">
        <v>175</v>
      </c>
      <c r="H157" s="149">
        <v>5000</v>
      </c>
      <c r="I157" s="150"/>
    </row>
    <row r="158" spans="1:16371" s="7" customFormat="1" ht="20.100000000000001" customHeight="1">
      <c r="A158" s="143">
        <v>132</v>
      </c>
      <c r="B158" s="174" t="s">
        <v>251</v>
      </c>
      <c r="C158" s="145">
        <v>2020</v>
      </c>
      <c r="D158" s="146"/>
      <c r="E158" s="143"/>
      <c r="F158" s="147"/>
      <c r="G158" s="148" t="s">
        <v>175</v>
      </c>
      <c r="H158" s="149">
        <v>5000</v>
      </c>
      <c r="I158" s="150"/>
    </row>
    <row r="159" spans="1:16371" s="7" customFormat="1" ht="20.100000000000001" customHeight="1">
      <c r="A159" s="143">
        <v>133</v>
      </c>
      <c r="B159" s="174" t="s">
        <v>252</v>
      </c>
      <c r="C159" s="145">
        <v>2020</v>
      </c>
      <c r="D159" s="146"/>
      <c r="E159" s="143"/>
      <c r="F159" s="147"/>
      <c r="G159" s="148" t="s">
        <v>175</v>
      </c>
      <c r="H159" s="149">
        <v>5000</v>
      </c>
      <c r="I159" s="150"/>
    </row>
    <row r="160" spans="1:16371" ht="20.100000000000001" customHeight="1">
      <c r="A160" s="143">
        <v>134</v>
      </c>
      <c r="B160" s="174" t="s">
        <v>253</v>
      </c>
      <c r="C160" s="145">
        <v>2020</v>
      </c>
      <c r="D160" s="146"/>
      <c r="E160" s="143"/>
      <c r="F160" s="147"/>
      <c r="G160" s="148" t="s">
        <v>175</v>
      </c>
      <c r="H160" s="149">
        <v>3000</v>
      </c>
      <c r="I160" s="150"/>
      <c r="J160" s="7"/>
    </row>
    <row r="161" spans="1:16371" ht="20.100000000000001" customHeight="1">
      <c r="A161" s="143">
        <v>135</v>
      </c>
      <c r="B161" s="174" t="s">
        <v>254</v>
      </c>
      <c r="C161" s="145">
        <v>2020</v>
      </c>
      <c r="D161" s="146"/>
      <c r="E161" s="143"/>
      <c r="F161" s="147"/>
      <c r="G161" s="148" t="s">
        <v>175</v>
      </c>
      <c r="H161" s="149">
        <v>3000</v>
      </c>
      <c r="I161" s="150"/>
      <c r="J161" s="7"/>
    </row>
    <row r="162" spans="1:16371" ht="20.100000000000001" customHeight="1">
      <c r="A162" s="143">
        <v>136</v>
      </c>
      <c r="B162" s="174" t="s">
        <v>255</v>
      </c>
      <c r="C162" s="145">
        <v>2020</v>
      </c>
      <c r="D162" s="146"/>
      <c r="E162" s="143"/>
      <c r="F162" s="147"/>
      <c r="G162" s="148" t="s">
        <v>175</v>
      </c>
      <c r="H162" s="149">
        <v>3000</v>
      </c>
      <c r="I162" s="150"/>
      <c r="J162" s="7"/>
    </row>
    <row r="163" spans="1:16371" ht="20.100000000000001" customHeight="1">
      <c r="A163" s="143">
        <v>137</v>
      </c>
      <c r="B163" s="174" t="s">
        <v>256</v>
      </c>
      <c r="C163" s="145">
        <v>2020</v>
      </c>
      <c r="D163" s="146"/>
      <c r="E163" s="143"/>
      <c r="F163" s="147"/>
      <c r="G163" s="148" t="s">
        <v>175</v>
      </c>
      <c r="H163" s="149">
        <v>3000</v>
      </c>
      <c r="I163" s="150"/>
      <c r="J163" s="7"/>
    </row>
    <row r="164" spans="1:16371" ht="20.100000000000001" customHeight="1">
      <c r="A164" s="143">
        <v>138</v>
      </c>
      <c r="B164" s="174" t="s">
        <v>257</v>
      </c>
      <c r="C164" s="145">
        <v>2020</v>
      </c>
      <c r="D164" s="146"/>
      <c r="E164" s="143"/>
      <c r="F164" s="147"/>
      <c r="G164" s="148" t="s">
        <v>175</v>
      </c>
      <c r="H164" s="149">
        <v>3000</v>
      </c>
      <c r="I164" s="150"/>
      <c r="J164" s="7"/>
    </row>
    <row r="165" spans="1:16371" ht="20.100000000000001" customHeight="1">
      <c r="A165" s="143">
        <v>139</v>
      </c>
      <c r="B165" s="174" t="s">
        <v>258</v>
      </c>
      <c r="C165" s="145">
        <v>2020</v>
      </c>
      <c r="D165" s="146"/>
      <c r="E165" s="143"/>
      <c r="F165" s="147"/>
      <c r="G165" s="148" t="s">
        <v>175</v>
      </c>
      <c r="H165" s="149">
        <v>3000</v>
      </c>
      <c r="I165" s="150"/>
      <c r="J165" s="7"/>
    </row>
    <row r="166" spans="1:16371" ht="20.100000000000001" customHeight="1">
      <c r="A166" s="143">
        <v>140</v>
      </c>
      <c r="B166" s="174" t="s">
        <v>259</v>
      </c>
      <c r="C166" s="145">
        <v>2020</v>
      </c>
      <c r="D166" s="156"/>
      <c r="E166" s="143"/>
      <c r="F166" s="147"/>
      <c r="G166" s="148" t="s">
        <v>175</v>
      </c>
      <c r="H166" s="149">
        <v>3000</v>
      </c>
      <c r="I166" s="150"/>
      <c r="J166" s="7"/>
    </row>
    <row r="167" spans="1:16371" s="7" customFormat="1" ht="20.100000000000001" customHeight="1">
      <c r="A167" s="134" t="s">
        <v>336</v>
      </c>
      <c r="B167" s="134"/>
      <c r="C167" s="134"/>
      <c r="D167" s="134"/>
      <c r="E167" s="134"/>
      <c r="F167" s="134"/>
      <c r="G167" s="134"/>
      <c r="H167" s="134"/>
      <c r="I167" s="134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  <c r="HWD167" s="6"/>
      <c r="HWE167" s="6"/>
      <c r="HWF167" s="6"/>
      <c r="HWG167" s="6"/>
      <c r="HWH167" s="6"/>
      <c r="HWI167" s="6"/>
      <c r="HWJ167" s="6"/>
      <c r="HWK167" s="6"/>
      <c r="HWL167" s="6"/>
      <c r="HWM167" s="6"/>
      <c r="HWN167" s="6"/>
      <c r="HWO167" s="6"/>
      <c r="HWP167" s="6"/>
      <c r="HWQ167" s="6"/>
      <c r="HWR167" s="6"/>
      <c r="HWS167" s="6"/>
      <c r="HWT167" s="6"/>
      <c r="HWU167" s="6"/>
      <c r="HWV167" s="6"/>
      <c r="HWW167" s="6"/>
      <c r="HWX167" s="6"/>
      <c r="HWY167" s="6"/>
      <c r="HWZ167" s="6"/>
      <c r="HXA167" s="6"/>
      <c r="HXB167" s="6"/>
      <c r="HXC167" s="6"/>
      <c r="HXD167" s="6"/>
      <c r="HXE167" s="6"/>
      <c r="HXF167" s="6"/>
      <c r="HXG167" s="6"/>
      <c r="HXH167" s="6"/>
      <c r="HXI167" s="6"/>
      <c r="HXJ167" s="6"/>
      <c r="HXK167" s="6"/>
      <c r="HXL167" s="6"/>
      <c r="HXM167" s="6"/>
      <c r="HXN167" s="6"/>
      <c r="HXO167" s="6"/>
      <c r="HXP167" s="6"/>
      <c r="HXQ167" s="6"/>
      <c r="HXR167" s="6"/>
      <c r="HXS167" s="6"/>
      <c r="HXT167" s="6"/>
      <c r="HXU167" s="6"/>
      <c r="HXV167" s="6"/>
      <c r="HXW167" s="6"/>
      <c r="HXX167" s="6"/>
      <c r="HXY167" s="6"/>
      <c r="HXZ167" s="6"/>
      <c r="HYA167" s="6"/>
      <c r="HYB167" s="6"/>
      <c r="HYC167" s="6"/>
      <c r="HYD167" s="6"/>
      <c r="HYE167" s="6"/>
      <c r="HYF167" s="6"/>
      <c r="HYG167" s="6"/>
      <c r="HYH167" s="6"/>
      <c r="HYI167" s="6"/>
      <c r="HYJ167" s="6"/>
      <c r="HYK167" s="6"/>
      <c r="HYL167" s="6"/>
      <c r="HYM167" s="6"/>
      <c r="HYN167" s="6"/>
      <c r="HYO167" s="6"/>
      <c r="HYP167" s="6"/>
      <c r="HYQ167" s="6"/>
      <c r="HYR167" s="6"/>
      <c r="HYS167" s="6"/>
      <c r="HYT167" s="6"/>
      <c r="HYU167" s="6"/>
      <c r="HYV167" s="6"/>
      <c r="HYW167" s="6"/>
      <c r="HYX167" s="6"/>
      <c r="HYY167" s="6"/>
      <c r="HYZ167" s="6"/>
      <c r="HZA167" s="6"/>
      <c r="HZB167" s="6"/>
      <c r="HZC167" s="6"/>
      <c r="HZD167" s="6"/>
      <c r="HZE167" s="6"/>
      <c r="HZF167" s="6"/>
      <c r="HZG167" s="6"/>
      <c r="HZH167" s="6"/>
      <c r="HZI167" s="6"/>
      <c r="HZJ167" s="6"/>
      <c r="HZK167" s="6"/>
      <c r="HZL167" s="6"/>
      <c r="HZM167" s="6"/>
      <c r="HZN167" s="6"/>
      <c r="HZO167" s="6"/>
      <c r="HZP167" s="6"/>
      <c r="HZQ167" s="6"/>
      <c r="HZR167" s="6"/>
      <c r="HZS167" s="6"/>
      <c r="HZT167" s="6"/>
      <c r="HZU167" s="6"/>
      <c r="HZV167" s="6"/>
      <c r="HZW167" s="6"/>
      <c r="HZX167" s="6"/>
      <c r="HZY167" s="6"/>
      <c r="HZZ167" s="6"/>
      <c r="IAA167" s="6"/>
      <c r="IAB167" s="6"/>
      <c r="IAC167" s="6"/>
      <c r="IAD167" s="6"/>
      <c r="IAE167" s="6"/>
      <c r="IAF167" s="6"/>
      <c r="IAG167" s="6"/>
      <c r="IAH167" s="6"/>
      <c r="IAI167" s="6"/>
      <c r="IAJ167" s="6"/>
      <c r="IAK167" s="6"/>
      <c r="IAL167" s="6"/>
      <c r="IAM167" s="6"/>
      <c r="IAN167" s="6"/>
      <c r="IAO167" s="6"/>
      <c r="IAP167" s="6"/>
      <c r="IAQ167" s="6"/>
      <c r="IAR167" s="6"/>
      <c r="IAS167" s="6"/>
      <c r="IAT167" s="6"/>
      <c r="IAU167" s="6"/>
      <c r="IAV167" s="6"/>
      <c r="IAW167" s="6"/>
      <c r="IAX167" s="6"/>
      <c r="IAY167" s="6"/>
      <c r="IAZ167" s="6"/>
      <c r="IBA167" s="6"/>
      <c r="IBB167" s="6"/>
      <c r="IBC167" s="6"/>
      <c r="IBD167" s="6"/>
      <c r="IBE167" s="6"/>
      <c r="IBF167" s="6"/>
      <c r="IBG167" s="6"/>
      <c r="IBH167" s="6"/>
      <c r="IBI167" s="6"/>
      <c r="IBJ167" s="6"/>
      <c r="IBK167" s="6"/>
      <c r="IBL167" s="6"/>
      <c r="IBM167" s="6"/>
      <c r="IBN167" s="6"/>
      <c r="IBO167" s="6"/>
      <c r="IBP167" s="6"/>
      <c r="IBQ167" s="6"/>
      <c r="IBR167" s="6"/>
      <c r="IBS167" s="6"/>
      <c r="IBT167" s="6"/>
      <c r="IBU167" s="6"/>
      <c r="IBV167" s="6"/>
      <c r="IBW167" s="6"/>
      <c r="IBX167" s="6"/>
      <c r="IBY167" s="6"/>
      <c r="IBZ167" s="6"/>
      <c r="ICA167" s="6"/>
      <c r="ICB167" s="6"/>
      <c r="ICC167" s="6"/>
      <c r="ICD167" s="6"/>
      <c r="ICE167" s="6"/>
      <c r="ICF167" s="6"/>
      <c r="ICG167" s="6"/>
      <c r="ICH167" s="6"/>
      <c r="ICI167" s="6"/>
      <c r="ICJ167" s="6"/>
      <c r="ICK167" s="6"/>
      <c r="ICL167" s="6"/>
      <c r="ICM167" s="6"/>
      <c r="ICN167" s="6"/>
      <c r="ICO167" s="6"/>
      <c r="ICP167" s="6"/>
      <c r="ICQ167" s="6"/>
      <c r="ICR167" s="6"/>
      <c r="ICS167" s="6"/>
      <c r="ICT167" s="6"/>
      <c r="ICU167" s="6"/>
      <c r="ICV167" s="6"/>
      <c r="ICW167" s="6"/>
      <c r="ICX167" s="6"/>
      <c r="ICY167" s="6"/>
      <c r="ICZ167" s="6"/>
      <c r="IDA167" s="6"/>
      <c r="IDB167" s="6"/>
      <c r="IDC167" s="6"/>
      <c r="IDD167" s="6"/>
      <c r="IDE167" s="6"/>
      <c r="IDF167" s="6"/>
      <c r="IDG167" s="6"/>
      <c r="IDH167" s="6"/>
      <c r="IDI167" s="6"/>
      <c r="IDJ167" s="6"/>
      <c r="IDK167" s="6"/>
      <c r="IDL167" s="6"/>
      <c r="IDM167" s="6"/>
      <c r="IDN167" s="6"/>
      <c r="IDO167" s="6"/>
      <c r="IDP167" s="6"/>
      <c r="IDQ167" s="6"/>
      <c r="IDR167" s="6"/>
      <c r="IDS167" s="6"/>
      <c r="IDT167" s="6"/>
      <c r="IDU167" s="6"/>
      <c r="IDV167" s="6"/>
      <c r="IDW167" s="6"/>
      <c r="IDX167" s="6"/>
      <c r="IDY167" s="6"/>
      <c r="IDZ167" s="6"/>
      <c r="IEA167" s="6"/>
      <c r="IEB167" s="6"/>
      <c r="IEC167" s="6"/>
      <c r="IED167" s="6"/>
      <c r="IEE167" s="6"/>
      <c r="IEF167" s="6"/>
      <c r="IEG167" s="6"/>
      <c r="IEH167" s="6"/>
      <c r="IEI167" s="6"/>
      <c r="IEJ167" s="6"/>
      <c r="IEK167" s="6"/>
      <c r="IEL167" s="6"/>
      <c r="IEM167" s="6"/>
      <c r="IEN167" s="6"/>
      <c r="IEO167" s="6"/>
      <c r="IEP167" s="6"/>
      <c r="IEQ167" s="6"/>
      <c r="IER167" s="6"/>
      <c r="IES167" s="6"/>
      <c r="IET167" s="6"/>
      <c r="IEU167" s="6"/>
      <c r="IEV167" s="6"/>
      <c r="IEW167" s="6"/>
      <c r="IEX167" s="6"/>
      <c r="IEY167" s="6"/>
      <c r="IEZ167" s="6"/>
      <c r="IFA167" s="6"/>
      <c r="IFB167" s="6"/>
      <c r="IFC167" s="6"/>
      <c r="IFD167" s="6"/>
      <c r="IFE167" s="6"/>
      <c r="IFF167" s="6"/>
      <c r="IFG167" s="6"/>
      <c r="IFH167" s="6"/>
      <c r="IFI167" s="6"/>
      <c r="IFJ167" s="6"/>
      <c r="IFK167" s="6"/>
      <c r="IFL167" s="6"/>
      <c r="IFM167" s="6"/>
      <c r="IFN167" s="6"/>
      <c r="IFO167" s="6"/>
      <c r="IFP167" s="6"/>
      <c r="IFQ167" s="6"/>
      <c r="IFR167" s="6"/>
      <c r="IFS167" s="6"/>
      <c r="IFT167" s="6"/>
      <c r="IFU167" s="6"/>
      <c r="IFV167" s="6"/>
      <c r="IFW167" s="6"/>
      <c r="IFX167" s="6"/>
      <c r="IFY167" s="6"/>
      <c r="IFZ167" s="6"/>
      <c r="IGA167" s="6"/>
      <c r="IGB167" s="6"/>
      <c r="IGC167" s="6"/>
      <c r="IGD167" s="6"/>
      <c r="IGE167" s="6"/>
      <c r="IGF167" s="6"/>
      <c r="IGG167" s="6"/>
      <c r="IGH167" s="6"/>
      <c r="IGI167" s="6"/>
      <c r="IGJ167" s="6"/>
      <c r="IGK167" s="6"/>
      <c r="IGL167" s="6"/>
      <c r="IGM167" s="6"/>
      <c r="IGN167" s="6"/>
      <c r="IGO167" s="6"/>
      <c r="IGP167" s="6"/>
      <c r="IGQ167" s="6"/>
      <c r="IGR167" s="6"/>
      <c r="IGS167" s="6"/>
      <c r="IGT167" s="6"/>
      <c r="IGU167" s="6"/>
      <c r="IGV167" s="6"/>
      <c r="IGW167" s="6"/>
      <c r="IGX167" s="6"/>
      <c r="IGY167" s="6"/>
      <c r="IGZ167" s="6"/>
      <c r="IHA167" s="6"/>
      <c r="IHB167" s="6"/>
      <c r="IHC167" s="6"/>
      <c r="IHD167" s="6"/>
      <c r="IHE167" s="6"/>
      <c r="IHF167" s="6"/>
      <c r="IHG167" s="6"/>
      <c r="IHH167" s="6"/>
      <c r="IHI167" s="6"/>
      <c r="IHJ167" s="6"/>
      <c r="IHK167" s="6"/>
      <c r="IHL167" s="6"/>
      <c r="IHM167" s="6"/>
      <c r="IHN167" s="6"/>
      <c r="IHO167" s="6"/>
      <c r="IHP167" s="6"/>
      <c r="IHQ167" s="6"/>
      <c r="IHR167" s="6"/>
      <c r="IHS167" s="6"/>
      <c r="IHT167" s="6"/>
      <c r="IHU167" s="6"/>
      <c r="IHV167" s="6"/>
      <c r="IHW167" s="6"/>
      <c r="IHX167" s="6"/>
      <c r="IHY167" s="6"/>
      <c r="IHZ167" s="6"/>
      <c r="IIA167" s="6"/>
      <c r="IIB167" s="6"/>
      <c r="IIC167" s="6"/>
      <c r="IID167" s="6"/>
      <c r="IIE167" s="6"/>
      <c r="IIF167" s="6"/>
      <c r="IIG167" s="6"/>
      <c r="IIH167" s="6"/>
      <c r="III167" s="6"/>
      <c r="IIJ167" s="6"/>
      <c r="IIK167" s="6"/>
      <c r="IIL167" s="6"/>
      <c r="IIM167" s="6"/>
      <c r="IIN167" s="6"/>
      <c r="IIO167" s="6"/>
      <c r="IIP167" s="6"/>
      <c r="IIQ167" s="6"/>
      <c r="IIR167" s="6"/>
      <c r="IIS167" s="6"/>
      <c r="IIT167" s="6"/>
      <c r="IIU167" s="6"/>
      <c r="IIV167" s="6"/>
      <c r="IIW167" s="6"/>
      <c r="IIX167" s="6"/>
      <c r="IIY167" s="6"/>
      <c r="IIZ167" s="6"/>
      <c r="IJA167" s="6"/>
      <c r="IJB167" s="6"/>
      <c r="IJC167" s="6"/>
      <c r="IJD167" s="6"/>
      <c r="IJE167" s="6"/>
      <c r="IJF167" s="6"/>
      <c r="IJG167" s="6"/>
      <c r="IJH167" s="6"/>
      <c r="IJI167" s="6"/>
      <c r="IJJ167" s="6"/>
      <c r="IJK167" s="6"/>
      <c r="IJL167" s="6"/>
      <c r="IJM167" s="6"/>
      <c r="IJN167" s="6"/>
      <c r="IJO167" s="6"/>
      <c r="IJP167" s="6"/>
      <c r="IJQ167" s="6"/>
      <c r="IJR167" s="6"/>
      <c r="IJS167" s="6"/>
      <c r="IJT167" s="6"/>
      <c r="IJU167" s="6"/>
      <c r="IJV167" s="6"/>
      <c r="IJW167" s="6"/>
      <c r="IJX167" s="6"/>
      <c r="IJY167" s="6"/>
      <c r="IJZ167" s="6"/>
      <c r="IKA167" s="6"/>
      <c r="IKB167" s="6"/>
      <c r="IKC167" s="6"/>
      <c r="IKD167" s="6"/>
      <c r="IKE167" s="6"/>
      <c r="IKF167" s="6"/>
      <c r="IKG167" s="6"/>
      <c r="IKH167" s="6"/>
      <c r="IKI167" s="6"/>
      <c r="IKJ167" s="6"/>
      <c r="IKK167" s="6"/>
      <c r="IKL167" s="6"/>
      <c r="IKM167" s="6"/>
      <c r="IKN167" s="6"/>
      <c r="IKO167" s="6"/>
      <c r="IKP167" s="6"/>
      <c r="IKQ167" s="6"/>
      <c r="IKR167" s="6"/>
      <c r="IKS167" s="6"/>
      <c r="IKT167" s="6"/>
      <c r="IKU167" s="6"/>
      <c r="IKV167" s="6"/>
      <c r="IKW167" s="6"/>
      <c r="IKX167" s="6"/>
      <c r="IKY167" s="6"/>
      <c r="IKZ167" s="6"/>
      <c r="ILA167" s="6"/>
      <c r="ILB167" s="6"/>
      <c r="ILC167" s="6"/>
      <c r="ILD167" s="6"/>
      <c r="ILE167" s="6"/>
      <c r="ILF167" s="6"/>
      <c r="ILG167" s="6"/>
      <c r="ILH167" s="6"/>
      <c r="ILI167" s="6"/>
      <c r="ILJ167" s="6"/>
      <c r="ILK167" s="6"/>
      <c r="ILL167" s="6"/>
      <c r="ILM167" s="6"/>
      <c r="ILN167" s="6"/>
      <c r="ILO167" s="6"/>
      <c r="ILP167" s="6"/>
      <c r="ILQ167" s="6"/>
      <c r="ILR167" s="6"/>
      <c r="ILS167" s="6"/>
      <c r="ILT167" s="6"/>
      <c r="ILU167" s="6"/>
      <c r="ILV167" s="6"/>
      <c r="ILW167" s="6"/>
      <c r="ILX167" s="6"/>
      <c r="ILY167" s="6"/>
      <c r="ILZ167" s="6"/>
      <c r="IMA167" s="6"/>
      <c r="IMB167" s="6"/>
      <c r="IMC167" s="6"/>
      <c r="IMD167" s="6"/>
      <c r="IME167" s="6"/>
      <c r="IMF167" s="6"/>
      <c r="IMG167" s="6"/>
      <c r="IMH167" s="6"/>
      <c r="IMI167" s="6"/>
      <c r="IMJ167" s="6"/>
      <c r="IMK167" s="6"/>
      <c r="IML167" s="6"/>
      <c r="IMM167" s="6"/>
      <c r="IMN167" s="6"/>
      <c r="IMO167" s="6"/>
      <c r="IMP167" s="6"/>
      <c r="IMQ167" s="6"/>
      <c r="IMR167" s="6"/>
      <c r="IMS167" s="6"/>
      <c r="IMT167" s="6"/>
      <c r="IMU167" s="6"/>
      <c r="IMV167" s="6"/>
      <c r="IMW167" s="6"/>
      <c r="IMX167" s="6"/>
      <c r="IMY167" s="6"/>
      <c r="IMZ167" s="6"/>
      <c r="INA167" s="6"/>
      <c r="INB167" s="6"/>
      <c r="INC167" s="6"/>
      <c r="IND167" s="6"/>
      <c r="INE167" s="6"/>
      <c r="INF167" s="6"/>
      <c r="ING167" s="6"/>
      <c r="INH167" s="6"/>
      <c r="INI167" s="6"/>
      <c r="INJ167" s="6"/>
      <c r="INK167" s="6"/>
      <c r="INL167" s="6"/>
      <c r="INM167" s="6"/>
      <c r="INN167" s="6"/>
      <c r="INO167" s="6"/>
      <c r="INP167" s="6"/>
      <c r="INQ167" s="6"/>
      <c r="INR167" s="6"/>
      <c r="INS167" s="6"/>
      <c r="INT167" s="6"/>
      <c r="INU167" s="6"/>
      <c r="INV167" s="6"/>
      <c r="INW167" s="6"/>
      <c r="INX167" s="6"/>
      <c r="INY167" s="6"/>
      <c r="INZ167" s="6"/>
      <c r="IOA167" s="6"/>
      <c r="IOB167" s="6"/>
      <c r="IOC167" s="6"/>
      <c r="IOD167" s="6"/>
      <c r="IOE167" s="6"/>
      <c r="IOF167" s="6"/>
      <c r="IOG167" s="6"/>
      <c r="IOH167" s="6"/>
      <c r="IOI167" s="6"/>
      <c r="IOJ167" s="6"/>
      <c r="IOK167" s="6"/>
      <c r="IOL167" s="6"/>
      <c r="IOM167" s="6"/>
      <c r="ION167" s="6"/>
      <c r="IOO167" s="6"/>
      <c r="IOP167" s="6"/>
      <c r="IOQ167" s="6"/>
      <c r="IOR167" s="6"/>
      <c r="IOS167" s="6"/>
      <c r="IOT167" s="6"/>
      <c r="IOU167" s="6"/>
      <c r="IOV167" s="6"/>
      <c r="IOW167" s="6"/>
      <c r="IOX167" s="6"/>
      <c r="IOY167" s="6"/>
      <c r="IOZ167" s="6"/>
      <c r="IPA167" s="6"/>
      <c r="IPB167" s="6"/>
      <c r="IPC167" s="6"/>
      <c r="IPD167" s="6"/>
      <c r="IPE167" s="6"/>
      <c r="IPF167" s="6"/>
      <c r="IPG167" s="6"/>
      <c r="IPH167" s="6"/>
      <c r="IPI167" s="6"/>
      <c r="IPJ167" s="6"/>
      <c r="IPK167" s="6"/>
      <c r="IPL167" s="6"/>
      <c r="IPM167" s="6"/>
      <c r="IPN167" s="6"/>
      <c r="IPO167" s="6"/>
      <c r="IPP167" s="6"/>
      <c r="IPQ167" s="6"/>
      <c r="IPR167" s="6"/>
      <c r="IPS167" s="6"/>
      <c r="IPT167" s="6"/>
      <c r="IPU167" s="6"/>
      <c r="IPV167" s="6"/>
      <c r="IPW167" s="6"/>
      <c r="IPX167" s="6"/>
      <c r="IPY167" s="6"/>
      <c r="IPZ167" s="6"/>
      <c r="IQA167" s="6"/>
      <c r="IQB167" s="6"/>
      <c r="IQC167" s="6"/>
      <c r="IQD167" s="6"/>
      <c r="IQE167" s="6"/>
      <c r="IQF167" s="6"/>
      <c r="IQG167" s="6"/>
      <c r="IQH167" s="6"/>
      <c r="IQI167" s="6"/>
      <c r="IQJ167" s="6"/>
      <c r="IQK167" s="6"/>
      <c r="IQL167" s="6"/>
      <c r="IQM167" s="6"/>
      <c r="IQN167" s="6"/>
      <c r="IQO167" s="6"/>
      <c r="IQP167" s="6"/>
      <c r="IQQ167" s="6"/>
      <c r="IQR167" s="6"/>
      <c r="IQS167" s="6"/>
      <c r="IQT167" s="6"/>
      <c r="IQU167" s="6"/>
      <c r="IQV167" s="6"/>
      <c r="IQW167" s="6"/>
      <c r="IQX167" s="6"/>
      <c r="IQY167" s="6"/>
      <c r="IQZ167" s="6"/>
      <c r="IRA167" s="6"/>
      <c r="IRB167" s="6"/>
      <c r="IRC167" s="6"/>
      <c r="IRD167" s="6"/>
      <c r="IRE167" s="6"/>
      <c r="IRF167" s="6"/>
      <c r="IRG167" s="6"/>
      <c r="IRH167" s="6"/>
      <c r="IRI167" s="6"/>
      <c r="IRJ167" s="6"/>
      <c r="IRK167" s="6"/>
      <c r="IRL167" s="6"/>
      <c r="IRM167" s="6"/>
      <c r="IRN167" s="6"/>
      <c r="IRO167" s="6"/>
      <c r="IRP167" s="6"/>
      <c r="IRQ167" s="6"/>
      <c r="IRR167" s="6"/>
      <c r="IRS167" s="6"/>
      <c r="IRT167" s="6"/>
      <c r="IRU167" s="6"/>
      <c r="IRV167" s="6"/>
      <c r="IRW167" s="6"/>
      <c r="IRX167" s="6"/>
      <c r="IRY167" s="6"/>
      <c r="IRZ167" s="6"/>
      <c r="ISA167" s="6"/>
      <c r="ISB167" s="6"/>
      <c r="ISC167" s="6"/>
      <c r="ISD167" s="6"/>
      <c r="ISE167" s="6"/>
      <c r="ISF167" s="6"/>
      <c r="ISG167" s="6"/>
      <c r="ISH167" s="6"/>
      <c r="ISI167" s="6"/>
      <c r="ISJ167" s="6"/>
      <c r="ISK167" s="6"/>
      <c r="ISL167" s="6"/>
      <c r="ISM167" s="6"/>
      <c r="ISN167" s="6"/>
      <c r="ISO167" s="6"/>
      <c r="ISP167" s="6"/>
      <c r="ISQ167" s="6"/>
      <c r="ISR167" s="6"/>
      <c r="ISS167" s="6"/>
      <c r="IST167" s="6"/>
      <c r="ISU167" s="6"/>
      <c r="ISV167" s="6"/>
      <c r="ISW167" s="6"/>
      <c r="ISX167" s="6"/>
      <c r="ISY167" s="6"/>
      <c r="ISZ167" s="6"/>
      <c r="ITA167" s="6"/>
      <c r="ITB167" s="6"/>
      <c r="ITC167" s="6"/>
      <c r="ITD167" s="6"/>
      <c r="ITE167" s="6"/>
      <c r="ITF167" s="6"/>
      <c r="ITG167" s="6"/>
      <c r="ITH167" s="6"/>
      <c r="ITI167" s="6"/>
      <c r="ITJ167" s="6"/>
      <c r="ITK167" s="6"/>
      <c r="ITL167" s="6"/>
      <c r="ITM167" s="6"/>
      <c r="ITN167" s="6"/>
      <c r="ITO167" s="6"/>
      <c r="ITP167" s="6"/>
      <c r="ITQ167" s="6"/>
      <c r="ITR167" s="6"/>
      <c r="ITS167" s="6"/>
      <c r="ITT167" s="6"/>
      <c r="ITU167" s="6"/>
      <c r="ITV167" s="6"/>
      <c r="ITW167" s="6"/>
      <c r="ITX167" s="6"/>
      <c r="ITY167" s="6"/>
      <c r="ITZ167" s="6"/>
      <c r="IUA167" s="6"/>
      <c r="IUB167" s="6"/>
      <c r="IUC167" s="6"/>
      <c r="IUD167" s="6"/>
      <c r="IUE167" s="6"/>
      <c r="IUF167" s="6"/>
      <c r="IUG167" s="6"/>
      <c r="IUH167" s="6"/>
      <c r="IUI167" s="6"/>
      <c r="IUJ167" s="6"/>
      <c r="IUK167" s="6"/>
      <c r="IUL167" s="6"/>
      <c r="IUM167" s="6"/>
      <c r="IUN167" s="6"/>
      <c r="IUO167" s="6"/>
      <c r="IUP167" s="6"/>
      <c r="IUQ167" s="6"/>
      <c r="IUR167" s="6"/>
      <c r="IUS167" s="6"/>
      <c r="IUT167" s="6"/>
      <c r="IUU167" s="6"/>
      <c r="IUV167" s="6"/>
      <c r="IUW167" s="6"/>
      <c r="IUX167" s="6"/>
      <c r="IUY167" s="6"/>
      <c r="IUZ167" s="6"/>
      <c r="IVA167" s="6"/>
      <c r="IVB167" s="6"/>
      <c r="IVC167" s="6"/>
      <c r="IVD167" s="6"/>
      <c r="IVE167" s="6"/>
      <c r="IVF167" s="6"/>
      <c r="IVG167" s="6"/>
      <c r="IVH167" s="6"/>
      <c r="IVI167" s="6"/>
      <c r="IVJ167" s="6"/>
      <c r="IVK167" s="6"/>
      <c r="IVL167" s="6"/>
      <c r="IVM167" s="6"/>
      <c r="IVN167" s="6"/>
      <c r="IVO167" s="6"/>
      <c r="IVP167" s="6"/>
      <c r="IVQ167" s="6"/>
      <c r="IVR167" s="6"/>
      <c r="IVS167" s="6"/>
      <c r="IVT167" s="6"/>
      <c r="IVU167" s="6"/>
      <c r="IVV167" s="6"/>
      <c r="IVW167" s="6"/>
      <c r="IVX167" s="6"/>
      <c r="IVY167" s="6"/>
      <c r="IVZ167" s="6"/>
      <c r="IWA167" s="6"/>
      <c r="IWB167" s="6"/>
      <c r="IWC167" s="6"/>
      <c r="IWD167" s="6"/>
      <c r="IWE167" s="6"/>
      <c r="IWF167" s="6"/>
      <c r="IWG167" s="6"/>
      <c r="IWH167" s="6"/>
      <c r="IWI167" s="6"/>
      <c r="IWJ167" s="6"/>
      <c r="IWK167" s="6"/>
      <c r="IWL167" s="6"/>
      <c r="IWM167" s="6"/>
      <c r="IWN167" s="6"/>
      <c r="IWO167" s="6"/>
      <c r="IWP167" s="6"/>
      <c r="IWQ167" s="6"/>
      <c r="IWR167" s="6"/>
      <c r="IWS167" s="6"/>
      <c r="IWT167" s="6"/>
      <c r="IWU167" s="6"/>
      <c r="IWV167" s="6"/>
      <c r="IWW167" s="6"/>
      <c r="IWX167" s="6"/>
      <c r="IWY167" s="6"/>
      <c r="IWZ167" s="6"/>
      <c r="IXA167" s="6"/>
      <c r="IXB167" s="6"/>
      <c r="IXC167" s="6"/>
      <c r="IXD167" s="6"/>
      <c r="IXE167" s="6"/>
      <c r="IXF167" s="6"/>
      <c r="IXG167" s="6"/>
      <c r="IXH167" s="6"/>
      <c r="IXI167" s="6"/>
      <c r="IXJ167" s="6"/>
      <c r="IXK167" s="6"/>
      <c r="IXL167" s="6"/>
      <c r="IXM167" s="6"/>
      <c r="IXN167" s="6"/>
      <c r="IXO167" s="6"/>
      <c r="IXP167" s="6"/>
      <c r="IXQ167" s="6"/>
      <c r="IXR167" s="6"/>
      <c r="IXS167" s="6"/>
      <c r="IXT167" s="6"/>
      <c r="IXU167" s="6"/>
      <c r="IXV167" s="6"/>
      <c r="IXW167" s="6"/>
      <c r="IXX167" s="6"/>
      <c r="IXY167" s="6"/>
      <c r="IXZ167" s="6"/>
      <c r="IYA167" s="6"/>
      <c r="IYB167" s="6"/>
      <c r="IYC167" s="6"/>
      <c r="IYD167" s="6"/>
      <c r="IYE167" s="6"/>
      <c r="IYF167" s="6"/>
      <c r="IYG167" s="6"/>
      <c r="IYH167" s="6"/>
      <c r="IYI167" s="6"/>
      <c r="IYJ167" s="6"/>
      <c r="IYK167" s="6"/>
      <c r="IYL167" s="6"/>
      <c r="IYM167" s="6"/>
      <c r="IYN167" s="6"/>
      <c r="IYO167" s="6"/>
      <c r="IYP167" s="6"/>
      <c r="IYQ167" s="6"/>
      <c r="IYR167" s="6"/>
      <c r="IYS167" s="6"/>
      <c r="IYT167" s="6"/>
      <c r="IYU167" s="6"/>
      <c r="IYV167" s="6"/>
      <c r="IYW167" s="6"/>
      <c r="IYX167" s="6"/>
      <c r="IYY167" s="6"/>
      <c r="IYZ167" s="6"/>
      <c r="IZA167" s="6"/>
      <c r="IZB167" s="6"/>
      <c r="IZC167" s="6"/>
      <c r="IZD167" s="6"/>
      <c r="IZE167" s="6"/>
      <c r="IZF167" s="6"/>
      <c r="IZG167" s="6"/>
      <c r="IZH167" s="6"/>
      <c r="IZI167" s="6"/>
      <c r="IZJ167" s="6"/>
      <c r="IZK167" s="6"/>
      <c r="IZL167" s="6"/>
      <c r="IZM167" s="6"/>
      <c r="IZN167" s="6"/>
      <c r="IZO167" s="6"/>
      <c r="IZP167" s="6"/>
      <c r="IZQ167" s="6"/>
      <c r="IZR167" s="6"/>
      <c r="IZS167" s="6"/>
      <c r="IZT167" s="6"/>
      <c r="IZU167" s="6"/>
      <c r="IZV167" s="6"/>
      <c r="IZW167" s="6"/>
      <c r="IZX167" s="6"/>
      <c r="IZY167" s="6"/>
      <c r="IZZ167" s="6"/>
      <c r="JAA167" s="6"/>
      <c r="JAB167" s="6"/>
      <c r="JAC167" s="6"/>
      <c r="JAD167" s="6"/>
      <c r="JAE167" s="6"/>
      <c r="JAF167" s="6"/>
      <c r="JAG167" s="6"/>
      <c r="JAH167" s="6"/>
      <c r="JAI167" s="6"/>
      <c r="JAJ167" s="6"/>
      <c r="JAK167" s="6"/>
      <c r="JAL167" s="6"/>
      <c r="JAM167" s="6"/>
      <c r="JAN167" s="6"/>
      <c r="JAO167" s="6"/>
      <c r="JAP167" s="6"/>
      <c r="JAQ167" s="6"/>
      <c r="JAR167" s="6"/>
      <c r="JAS167" s="6"/>
      <c r="JAT167" s="6"/>
      <c r="JAU167" s="6"/>
      <c r="JAV167" s="6"/>
      <c r="JAW167" s="6"/>
      <c r="JAX167" s="6"/>
      <c r="JAY167" s="6"/>
      <c r="JAZ167" s="6"/>
      <c r="JBA167" s="6"/>
      <c r="JBB167" s="6"/>
      <c r="JBC167" s="6"/>
      <c r="JBD167" s="6"/>
      <c r="JBE167" s="6"/>
      <c r="JBF167" s="6"/>
      <c r="JBG167" s="6"/>
      <c r="JBH167" s="6"/>
      <c r="JBI167" s="6"/>
      <c r="JBJ167" s="6"/>
      <c r="JBK167" s="6"/>
      <c r="JBL167" s="6"/>
      <c r="JBM167" s="6"/>
      <c r="JBN167" s="6"/>
      <c r="JBO167" s="6"/>
      <c r="JBP167" s="6"/>
      <c r="JBQ167" s="6"/>
      <c r="JBR167" s="6"/>
      <c r="JBS167" s="6"/>
      <c r="JBT167" s="6"/>
      <c r="JBU167" s="6"/>
      <c r="JBV167" s="6"/>
      <c r="JBW167" s="6"/>
      <c r="JBX167" s="6"/>
      <c r="JBY167" s="6"/>
      <c r="JBZ167" s="6"/>
      <c r="JCA167" s="6"/>
      <c r="JCB167" s="6"/>
      <c r="JCC167" s="6"/>
      <c r="JCD167" s="6"/>
      <c r="JCE167" s="6"/>
      <c r="JCF167" s="6"/>
      <c r="JCG167" s="6"/>
      <c r="JCH167" s="6"/>
      <c r="JCI167" s="6"/>
      <c r="JCJ167" s="6"/>
      <c r="JCK167" s="6"/>
      <c r="JCL167" s="6"/>
      <c r="JCM167" s="6"/>
      <c r="JCN167" s="6"/>
      <c r="JCO167" s="6"/>
      <c r="JCP167" s="6"/>
      <c r="JCQ167" s="6"/>
      <c r="JCR167" s="6"/>
      <c r="JCS167" s="6"/>
      <c r="JCT167" s="6"/>
      <c r="JCU167" s="6"/>
      <c r="JCV167" s="6"/>
      <c r="JCW167" s="6"/>
      <c r="JCX167" s="6"/>
      <c r="JCY167" s="6"/>
      <c r="JCZ167" s="6"/>
      <c r="JDA167" s="6"/>
      <c r="JDB167" s="6"/>
      <c r="JDC167" s="6"/>
      <c r="JDD167" s="6"/>
      <c r="JDE167" s="6"/>
      <c r="JDF167" s="6"/>
      <c r="JDG167" s="6"/>
      <c r="JDH167" s="6"/>
      <c r="JDI167" s="6"/>
      <c r="JDJ167" s="6"/>
      <c r="JDK167" s="6"/>
      <c r="JDL167" s="6"/>
      <c r="JDM167" s="6"/>
      <c r="JDN167" s="6"/>
      <c r="JDO167" s="6"/>
      <c r="JDP167" s="6"/>
      <c r="JDQ167" s="6"/>
      <c r="JDR167" s="6"/>
      <c r="JDS167" s="6"/>
      <c r="JDT167" s="6"/>
      <c r="JDU167" s="6"/>
      <c r="JDV167" s="6"/>
      <c r="JDW167" s="6"/>
      <c r="JDX167" s="6"/>
      <c r="JDY167" s="6"/>
      <c r="JDZ167" s="6"/>
      <c r="JEA167" s="6"/>
      <c r="JEB167" s="6"/>
      <c r="JEC167" s="6"/>
      <c r="JED167" s="6"/>
      <c r="JEE167" s="6"/>
      <c r="JEF167" s="6"/>
      <c r="JEG167" s="6"/>
      <c r="JEH167" s="6"/>
      <c r="JEI167" s="6"/>
      <c r="JEJ167" s="6"/>
      <c r="JEK167" s="6"/>
      <c r="JEL167" s="6"/>
      <c r="JEM167" s="6"/>
      <c r="JEN167" s="6"/>
      <c r="JEO167" s="6"/>
      <c r="JEP167" s="6"/>
      <c r="JEQ167" s="6"/>
      <c r="JER167" s="6"/>
      <c r="JES167" s="6"/>
      <c r="JET167" s="6"/>
      <c r="JEU167" s="6"/>
      <c r="JEV167" s="6"/>
      <c r="JEW167" s="6"/>
      <c r="JEX167" s="6"/>
      <c r="JEY167" s="6"/>
      <c r="JEZ167" s="6"/>
      <c r="JFA167" s="6"/>
      <c r="JFB167" s="6"/>
      <c r="JFC167" s="6"/>
      <c r="JFD167" s="6"/>
      <c r="JFE167" s="6"/>
      <c r="JFF167" s="6"/>
      <c r="JFG167" s="6"/>
      <c r="JFH167" s="6"/>
      <c r="JFI167" s="6"/>
      <c r="JFJ167" s="6"/>
      <c r="JFK167" s="6"/>
      <c r="JFL167" s="6"/>
      <c r="JFM167" s="6"/>
      <c r="JFN167" s="6"/>
      <c r="JFO167" s="6"/>
      <c r="JFP167" s="6"/>
      <c r="JFQ167" s="6"/>
      <c r="JFR167" s="6"/>
      <c r="JFS167" s="6"/>
      <c r="JFT167" s="6"/>
      <c r="JFU167" s="6"/>
      <c r="JFV167" s="6"/>
      <c r="JFW167" s="6"/>
      <c r="JFX167" s="6"/>
      <c r="JFY167" s="6"/>
      <c r="JFZ167" s="6"/>
      <c r="JGA167" s="6"/>
      <c r="JGB167" s="6"/>
      <c r="JGC167" s="6"/>
      <c r="JGD167" s="6"/>
      <c r="JGE167" s="6"/>
      <c r="JGF167" s="6"/>
      <c r="JGG167" s="6"/>
      <c r="JGH167" s="6"/>
      <c r="JGI167" s="6"/>
      <c r="JGJ167" s="6"/>
      <c r="JGK167" s="6"/>
      <c r="JGL167" s="6"/>
      <c r="JGM167" s="6"/>
      <c r="JGN167" s="6"/>
      <c r="JGO167" s="6"/>
      <c r="JGP167" s="6"/>
      <c r="JGQ167" s="6"/>
      <c r="JGR167" s="6"/>
      <c r="JGS167" s="6"/>
      <c r="JGT167" s="6"/>
      <c r="JGU167" s="6"/>
      <c r="JGV167" s="6"/>
      <c r="JGW167" s="6"/>
      <c r="JGX167" s="6"/>
      <c r="JGY167" s="6"/>
      <c r="JGZ167" s="6"/>
      <c r="JHA167" s="6"/>
      <c r="JHB167" s="6"/>
      <c r="JHC167" s="6"/>
      <c r="JHD167" s="6"/>
      <c r="JHE167" s="6"/>
      <c r="JHF167" s="6"/>
      <c r="JHG167" s="6"/>
      <c r="JHH167" s="6"/>
      <c r="JHI167" s="6"/>
      <c r="JHJ167" s="6"/>
      <c r="JHK167" s="6"/>
      <c r="JHL167" s="6"/>
      <c r="JHM167" s="6"/>
      <c r="JHN167" s="6"/>
      <c r="JHO167" s="6"/>
      <c r="JHP167" s="6"/>
      <c r="JHQ167" s="6"/>
      <c r="JHR167" s="6"/>
      <c r="JHS167" s="6"/>
      <c r="JHT167" s="6"/>
      <c r="JHU167" s="6"/>
      <c r="JHV167" s="6"/>
      <c r="JHW167" s="6"/>
      <c r="JHX167" s="6"/>
      <c r="JHY167" s="6"/>
      <c r="JHZ167" s="6"/>
      <c r="JIA167" s="6"/>
      <c r="JIB167" s="6"/>
      <c r="JIC167" s="6"/>
      <c r="JID167" s="6"/>
      <c r="JIE167" s="6"/>
      <c r="JIF167" s="6"/>
      <c r="JIG167" s="6"/>
      <c r="JIH167" s="6"/>
      <c r="JII167" s="6"/>
      <c r="JIJ167" s="6"/>
      <c r="JIK167" s="6"/>
      <c r="JIL167" s="6"/>
      <c r="JIM167" s="6"/>
      <c r="JIN167" s="6"/>
      <c r="JIO167" s="6"/>
      <c r="JIP167" s="6"/>
      <c r="JIQ167" s="6"/>
      <c r="JIR167" s="6"/>
      <c r="JIS167" s="6"/>
      <c r="JIT167" s="6"/>
      <c r="JIU167" s="6"/>
      <c r="JIV167" s="6"/>
      <c r="JIW167" s="6"/>
      <c r="JIX167" s="6"/>
      <c r="JIY167" s="6"/>
      <c r="JIZ167" s="6"/>
      <c r="JJA167" s="6"/>
      <c r="JJB167" s="6"/>
      <c r="JJC167" s="6"/>
      <c r="JJD167" s="6"/>
      <c r="JJE167" s="6"/>
      <c r="JJF167" s="6"/>
      <c r="JJG167" s="6"/>
      <c r="JJH167" s="6"/>
      <c r="JJI167" s="6"/>
      <c r="JJJ167" s="6"/>
      <c r="JJK167" s="6"/>
      <c r="JJL167" s="6"/>
      <c r="JJM167" s="6"/>
      <c r="JJN167" s="6"/>
      <c r="JJO167" s="6"/>
      <c r="JJP167" s="6"/>
      <c r="JJQ167" s="6"/>
      <c r="JJR167" s="6"/>
      <c r="JJS167" s="6"/>
      <c r="JJT167" s="6"/>
      <c r="JJU167" s="6"/>
      <c r="JJV167" s="6"/>
      <c r="JJW167" s="6"/>
      <c r="JJX167" s="6"/>
      <c r="JJY167" s="6"/>
      <c r="JJZ167" s="6"/>
      <c r="JKA167" s="6"/>
      <c r="JKB167" s="6"/>
      <c r="JKC167" s="6"/>
      <c r="JKD167" s="6"/>
      <c r="JKE167" s="6"/>
      <c r="JKF167" s="6"/>
      <c r="JKG167" s="6"/>
      <c r="JKH167" s="6"/>
      <c r="JKI167" s="6"/>
      <c r="JKJ167" s="6"/>
      <c r="JKK167" s="6"/>
      <c r="JKL167" s="6"/>
      <c r="JKM167" s="6"/>
      <c r="JKN167" s="6"/>
      <c r="JKO167" s="6"/>
      <c r="JKP167" s="6"/>
      <c r="JKQ167" s="6"/>
      <c r="JKR167" s="6"/>
      <c r="JKS167" s="6"/>
      <c r="JKT167" s="6"/>
      <c r="JKU167" s="6"/>
      <c r="JKV167" s="6"/>
      <c r="JKW167" s="6"/>
      <c r="JKX167" s="6"/>
      <c r="JKY167" s="6"/>
      <c r="JKZ167" s="6"/>
      <c r="JLA167" s="6"/>
      <c r="JLB167" s="6"/>
      <c r="JLC167" s="6"/>
      <c r="JLD167" s="6"/>
      <c r="JLE167" s="6"/>
      <c r="JLF167" s="6"/>
      <c r="JLG167" s="6"/>
      <c r="JLH167" s="6"/>
      <c r="JLI167" s="6"/>
      <c r="JLJ167" s="6"/>
      <c r="JLK167" s="6"/>
      <c r="JLL167" s="6"/>
      <c r="JLM167" s="6"/>
      <c r="JLN167" s="6"/>
      <c r="JLO167" s="6"/>
      <c r="JLP167" s="6"/>
      <c r="JLQ167" s="6"/>
      <c r="JLR167" s="6"/>
      <c r="JLS167" s="6"/>
      <c r="JLT167" s="6"/>
      <c r="JLU167" s="6"/>
      <c r="JLV167" s="6"/>
      <c r="JLW167" s="6"/>
      <c r="JLX167" s="6"/>
      <c r="JLY167" s="6"/>
      <c r="JLZ167" s="6"/>
      <c r="JMA167" s="6"/>
      <c r="JMB167" s="6"/>
      <c r="JMC167" s="6"/>
      <c r="JMD167" s="6"/>
      <c r="JME167" s="6"/>
      <c r="JMF167" s="6"/>
      <c r="JMG167" s="6"/>
      <c r="JMH167" s="6"/>
      <c r="JMI167" s="6"/>
      <c r="JMJ167" s="6"/>
      <c r="JMK167" s="6"/>
      <c r="JML167" s="6"/>
      <c r="JMM167" s="6"/>
      <c r="JMN167" s="6"/>
      <c r="JMO167" s="6"/>
      <c r="JMP167" s="6"/>
      <c r="JMQ167" s="6"/>
      <c r="JMR167" s="6"/>
      <c r="JMS167" s="6"/>
      <c r="JMT167" s="6"/>
      <c r="JMU167" s="6"/>
      <c r="JMV167" s="6"/>
      <c r="JMW167" s="6"/>
      <c r="JMX167" s="6"/>
      <c r="JMY167" s="6"/>
      <c r="JMZ167" s="6"/>
      <c r="JNA167" s="6"/>
      <c r="JNB167" s="6"/>
      <c r="JNC167" s="6"/>
      <c r="JND167" s="6"/>
      <c r="JNE167" s="6"/>
      <c r="JNF167" s="6"/>
      <c r="JNG167" s="6"/>
      <c r="JNH167" s="6"/>
      <c r="JNI167" s="6"/>
      <c r="JNJ167" s="6"/>
      <c r="JNK167" s="6"/>
      <c r="JNL167" s="6"/>
      <c r="JNM167" s="6"/>
      <c r="JNN167" s="6"/>
      <c r="JNO167" s="6"/>
      <c r="JNP167" s="6"/>
      <c r="JNQ167" s="6"/>
      <c r="JNR167" s="6"/>
      <c r="JNS167" s="6"/>
      <c r="JNT167" s="6"/>
      <c r="JNU167" s="6"/>
      <c r="JNV167" s="6"/>
      <c r="JNW167" s="6"/>
      <c r="JNX167" s="6"/>
      <c r="JNY167" s="6"/>
      <c r="JNZ167" s="6"/>
      <c r="JOA167" s="6"/>
      <c r="JOB167" s="6"/>
      <c r="JOC167" s="6"/>
      <c r="JOD167" s="6"/>
      <c r="JOE167" s="6"/>
      <c r="JOF167" s="6"/>
      <c r="JOG167" s="6"/>
      <c r="JOH167" s="6"/>
      <c r="JOI167" s="6"/>
      <c r="JOJ167" s="6"/>
      <c r="JOK167" s="6"/>
      <c r="JOL167" s="6"/>
      <c r="JOM167" s="6"/>
      <c r="JON167" s="6"/>
      <c r="JOO167" s="6"/>
      <c r="JOP167" s="6"/>
      <c r="JOQ167" s="6"/>
      <c r="JOR167" s="6"/>
      <c r="JOS167" s="6"/>
      <c r="JOT167" s="6"/>
      <c r="JOU167" s="6"/>
      <c r="JOV167" s="6"/>
      <c r="JOW167" s="6"/>
      <c r="JOX167" s="6"/>
      <c r="JOY167" s="6"/>
      <c r="JOZ167" s="6"/>
      <c r="JPA167" s="6"/>
      <c r="JPB167" s="6"/>
      <c r="JPC167" s="6"/>
      <c r="JPD167" s="6"/>
      <c r="JPE167" s="6"/>
      <c r="JPF167" s="6"/>
      <c r="JPG167" s="6"/>
      <c r="JPH167" s="6"/>
      <c r="JPI167" s="6"/>
      <c r="JPJ167" s="6"/>
      <c r="JPK167" s="6"/>
      <c r="JPL167" s="6"/>
      <c r="JPM167" s="6"/>
      <c r="JPN167" s="6"/>
      <c r="JPO167" s="6"/>
      <c r="JPP167" s="6"/>
      <c r="JPQ167" s="6"/>
      <c r="JPR167" s="6"/>
      <c r="JPS167" s="6"/>
      <c r="JPT167" s="6"/>
      <c r="JPU167" s="6"/>
      <c r="JPV167" s="6"/>
      <c r="JPW167" s="6"/>
      <c r="JPX167" s="6"/>
      <c r="JPY167" s="6"/>
      <c r="JPZ167" s="6"/>
      <c r="JQA167" s="6"/>
      <c r="JQB167" s="6"/>
      <c r="JQC167" s="6"/>
      <c r="JQD167" s="6"/>
      <c r="JQE167" s="6"/>
      <c r="JQF167" s="6"/>
      <c r="JQG167" s="6"/>
      <c r="JQH167" s="6"/>
      <c r="JQI167" s="6"/>
      <c r="JQJ167" s="6"/>
      <c r="JQK167" s="6"/>
      <c r="JQL167" s="6"/>
      <c r="JQM167" s="6"/>
      <c r="JQN167" s="6"/>
      <c r="JQO167" s="6"/>
      <c r="JQP167" s="6"/>
      <c r="JQQ167" s="6"/>
      <c r="JQR167" s="6"/>
      <c r="JQS167" s="6"/>
      <c r="JQT167" s="6"/>
      <c r="JQU167" s="6"/>
      <c r="JQV167" s="6"/>
      <c r="JQW167" s="6"/>
      <c r="JQX167" s="6"/>
      <c r="JQY167" s="6"/>
      <c r="JQZ167" s="6"/>
      <c r="JRA167" s="6"/>
      <c r="JRB167" s="6"/>
      <c r="JRC167" s="6"/>
      <c r="JRD167" s="6"/>
      <c r="JRE167" s="6"/>
      <c r="JRF167" s="6"/>
      <c r="JRG167" s="6"/>
      <c r="JRH167" s="6"/>
      <c r="JRI167" s="6"/>
      <c r="JRJ167" s="6"/>
      <c r="JRK167" s="6"/>
      <c r="JRL167" s="6"/>
      <c r="JRM167" s="6"/>
      <c r="JRN167" s="6"/>
      <c r="JRO167" s="6"/>
      <c r="JRP167" s="6"/>
      <c r="JRQ167" s="6"/>
      <c r="JRR167" s="6"/>
      <c r="JRS167" s="6"/>
      <c r="JRT167" s="6"/>
      <c r="JRU167" s="6"/>
      <c r="JRV167" s="6"/>
      <c r="JRW167" s="6"/>
      <c r="JRX167" s="6"/>
      <c r="JRY167" s="6"/>
      <c r="JRZ167" s="6"/>
      <c r="JSA167" s="6"/>
      <c r="JSB167" s="6"/>
      <c r="JSC167" s="6"/>
      <c r="JSD167" s="6"/>
      <c r="JSE167" s="6"/>
      <c r="JSF167" s="6"/>
      <c r="JSG167" s="6"/>
      <c r="JSH167" s="6"/>
      <c r="JSI167" s="6"/>
      <c r="JSJ167" s="6"/>
      <c r="JSK167" s="6"/>
      <c r="JSL167" s="6"/>
      <c r="JSM167" s="6"/>
      <c r="JSN167" s="6"/>
      <c r="JSO167" s="6"/>
      <c r="JSP167" s="6"/>
      <c r="JSQ167" s="6"/>
      <c r="JSR167" s="6"/>
      <c r="JSS167" s="6"/>
      <c r="JST167" s="6"/>
      <c r="JSU167" s="6"/>
      <c r="JSV167" s="6"/>
      <c r="JSW167" s="6"/>
      <c r="JSX167" s="6"/>
      <c r="JSY167" s="6"/>
      <c r="JSZ167" s="6"/>
      <c r="JTA167" s="6"/>
      <c r="JTB167" s="6"/>
      <c r="JTC167" s="6"/>
      <c r="JTD167" s="6"/>
      <c r="JTE167" s="6"/>
      <c r="JTF167" s="6"/>
      <c r="JTG167" s="6"/>
      <c r="JTH167" s="6"/>
      <c r="JTI167" s="6"/>
      <c r="JTJ167" s="6"/>
      <c r="JTK167" s="6"/>
      <c r="JTL167" s="6"/>
      <c r="JTM167" s="6"/>
      <c r="JTN167" s="6"/>
      <c r="JTO167" s="6"/>
      <c r="JTP167" s="6"/>
      <c r="JTQ167" s="6"/>
      <c r="JTR167" s="6"/>
      <c r="JTS167" s="6"/>
      <c r="JTT167" s="6"/>
      <c r="JTU167" s="6"/>
      <c r="JTV167" s="6"/>
      <c r="JTW167" s="6"/>
      <c r="JTX167" s="6"/>
      <c r="JTY167" s="6"/>
      <c r="JTZ167" s="6"/>
      <c r="JUA167" s="6"/>
      <c r="JUB167" s="6"/>
      <c r="JUC167" s="6"/>
      <c r="JUD167" s="6"/>
      <c r="JUE167" s="6"/>
      <c r="JUF167" s="6"/>
      <c r="JUG167" s="6"/>
      <c r="JUH167" s="6"/>
      <c r="JUI167" s="6"/>
      <c r="JUJ167" s="6"/>
      <c r="JUK167" s="6"/>
      <c r="JUL167" s="6"/>
      <c r="JUM167" s="6"/>
      <c r="JUN167" s="6"/>
      <c r="JUO167" s="6"/>
      <c r="JUP167" s="6"/>
      <c r="JUQ167" s="6"/>
      <c r="JUR167" s="6"/>
      <c r="JUS167" s="6"/>
      <c r="JUT167" s="6"/>
      <c r="JUU167" s="6"/>
      <c r="JUV167" s="6"/>
      <c r="JUW167" s="6"/>
      <c r="JUX167" s="6"/>
      <c r="JUY167" s="6"/>
      <c r="JUZ167" s="6"/>
      <c r="JVA167" s="6"/>
      <c r="JVB167" s="6"/>
      <c r="JVC167" s="6"/>
      <c r="JVD167" s="6"/>
      <c r="JVE167" s="6"/>
      <c r="JVF167" s="6"/>
      <c r="JVG167" s="6"/>
      <c r="JVH167" s="6"/>
      <c r="JVI167" s="6"/>
      <c r="JVJ167" s="6"/>
      <c r="JVK167" s="6"/>
      <c r="JVL167" s="6"/>
      <c r="JVM167" s="6"/>
      <c r="JVN167" s="6"/>
      <c r="JVO167" s="6"/>
      <c r="JVP167" s="6"/>
      <c r="JVQ167" s="6"/>
      <c r="JVR167" s="6"/>
      <c r="JVS167" s="6"/>
      <c r="JVT167" s="6"/>
      <c r="JVU167" s="6"/>
      <c r="JVV167" s="6"/>
      <c r="JVW167" s="6"/>
      <c r="JVX167" s="6"/>
      <c r="JVY167" s="6"/>
      <c r="JVZ167" s="6"/>
      <c r="JWA167" s="6"/>
      <c r="JWB167" s="6"/>
      <c r="JWC167" s="6"/>
      <c r="JWD167" s="6"/>
      <c r="JWE167" s="6"/>
      <c r="JWF167" s="6"/>
      <c r="JWG167" s="6"/>
      <c r="JWH167" s="6"/>
      <c r="JWI167" s="6"/>
      <c r="JWJ167" s="6"/>
      <c r="JWK167" s="6"/>
      <c r="JWL167" s="6"/>
      <c r="JWM167" s="6"/>
      <c r="JWN167" s="6"/>
      <c r="JWO167" s="6"/>
      <c r="JWP167" s="6"/>
      <c r="JWQ167" s="6"/>
      <c r="JWR167" s="6"/>
      <c r="JWS167" s="6"/>
      <c r="JWT167" s="6"/>
      <c r="JWU167" s="6"/>
      <c r="JWV167" s="6"/>
      <c r="JWW167" s="6"/>
      <c r="JWX167" s="6"/>
      <c r="JWY167" s="6"/>
      <c r="JWZ167" s="6"/>
      <c r="JXA167" s="6"/>
      <c r="JXB167" s="6"/>
      <c r="JXC167" s="6"/>
      <c r="JXD167" s="6"/>
      <c r="JXE167" s="6"/>
      <c r="JXF167" s="6"/>
      <c r="JXG167" s="6"/>
      <c r="JXH167" s="6"/>
      <c r="JXI167" s="6"/>
      <c r="JXJ167" s="6"/>
      <c r="JXK167" s="6"/>
      <c r="JXL167" s="6"/>
      <c r="JXM167" s="6"/>
      <c r="JXN167" s="6"/>
      <c r="JXO167" s="6"/>
      <c r="JXP167" s="6"/>
      <c r="JXQ167" s="6"/>
      <c r="JXR167" s="6"/>
      <c r="JXS167" s="6"/>
      <c r="JXT167" s="6"/>
      <c r="JXU167" s="6"/>
      <c r="JXV167" s="6"/>
      <c r="JXW167" s="6"/>
      <c r="JXX167" s="6"/>
      <c r="JXY167" s="6"/>
      <c r="JXZ167" s="6"/>
      <c r="JYA167" s="6"/>
      <c r="JYB167" s="6"/>
      <c r="JYC167" s="6"/>
      <c r="JYD167" s="6"/>
      <c r="JYE167" s="6"/>
      <c r="JYF167" s="6"/>
      <c r="JYG167" s="6"/>
      <c r="JYH167" s="6"/>
      <c r="JYI167" s="6"/>
      <c r="JYJ167" s="6"/>
      <c r="JYK167" s="6"/>
      <c r="JYL167" s="6"/>
      <c r="JYM167" s="6"/>
      <c r="JYN167" s="6"/>
      <c r="JYO167" s="6"/>
      <c r="JYP167" s="6"/>
      <c r="JYQ167" s="6"/>
      <c r="JYR167" s="6"/>
      <c r="JYS167" s="6"/>
      <c r="JYT167" s="6"/>
      <c r="JYU167" s="6"/>
      <c r="JYV167" s="6"/>
      <c r="JYW167" s="6"/>
      <c r="JYX167" s="6"/>
      <c r="JYY167" s="6"/>
      <c r="JYZ167" s="6"/>
      <c r="JZA167" s="6"/>
      <c r="JZB167" s="6"/>
      <c r="JZC167" s="6"/>
      <c r="JZD167" s="6"/>
      <c r="JZE167" s="6"/>
      <c r="JZF167" s="6"/>
      <c r="JZG167" s="6"/>
      <c r="JZH167" s="6"/>
      <c r="JZI167" s="6"/>
      <c r="JZJ167" s="6"/>
      <c r="JZK167" s="6"/>
      <c r="JZL167" s="6"/>
      <c r="JZM167" s="6"/>
      <c r="JZN167" s="6"/>
      <c r="JZO167" s="6"/>
      <c r="JZP167" s="6"/>
      <c r="JZQ167" s="6"/>
      <c r="JZR167" s="6"/>
      <c r="JZS167" s="6"/>
      <c r="JZT167" s="6"/>
      <c r="JZU167" s="6"/>
      <c r="JZV167" s="6"/>
      <c r="JZW167" s="6"/>
      <c r="JZX167" s="6"/>
      <c r="JZY167" s="6"/>
      <c r="JZZ167" s="6"/>
      <c r="KAA167" s="6"/>
      <c r="KAB167" s="6"/>
      <c r="KAC167" s="6"/>
      <c r="KAD167" s="6"/>
      <c r="KAE167" s="6"/>
      <c r="KAF167" s="6"/>
      <c r="KAG167" s="6"/>
      <c r="KAH167" s="6"/>
      <c r="KAI167" s="6"/>
      <c r="KAJ167" s="6"/>
      <c r="KAK167" s="6"/>
      <c r="KAL167" s="6"/>
      <c r="KAM167" s="6"/>
      <c r="KAN167" s="6"/>
      <c r="KAO167" s="6"/>
      <c r="KAP167" s="6"/>
      <c r="KAQ167" s="6"/>
      <c r="KAR167" s="6"/>
      <c r="KAS167" s="6"/>
      <c r="KAT167" s="6"/>
      <c r="KAU167" s="6"/>
      <c r="KAV167" s="6"/>
      <c r="KAW167" s="6"/>
      <c r="KAX167" s="6"/>
      <c r="KAY167" s="6"/>
      <c r="KAZ167" s="6"/>
      <c r="KBA167" s="6"/>
      <c r="KBB167" s="6"/>
      <c r="KBC167" s="6"/>
      <c r="KBD167" s="6"/>
      <c r="KBE167" s="6"/>
      <c r="KBF167" s="6"/>
      <c r="KBG167" s="6"/>
      <c r="KBH167" s="6"/>
      <c r="KBI167" s="6"/>
      <c r="KBJ167" s="6"/>
      <c r="KBK167" s="6"/>
      <c r="KBL167" s="6"/>
      <c r="KBM167" s="6"/>
      <c r="KBN167" s="6"/>
      <c r="KBO167" s="6"/>
      <c r="KBP167" s="6"/>
      <c r="KBQ167" s="6"/>
      <c r="KBR167" s="6"/>
      <c r="KBS167" s="6"/>
      <c r="KBT167" s="6"/>
      <c r="KBU167" s="6"/>
      <c r="KBV167" s="6"/>
      <c r="KBW167" s="6"/>
      <c r="KBX167" s="6"/>
      <c r="KBY167" s="6"/>
      <c r="KBZ167" s="6"/>
      <c r="KCA167" s="6"/>
      <c r="KCB167" s="6"/>
      <c r="KCC167" s="6"/>
      <c r="KCD167" s="6"/>
      <c r="KCE167" s="6"/>
      <c r="KCF167" s="6"/>
      <c r="KCG167" s="6"/>
      <c r="KCH167" s="6"/>
      <c r="KCI167" s="6"/>
      <c r="KCJ167" s="6"/>
      <c r="KCK167" s="6"/>
      <c r="KCL167" s="6"/>
      <c r="KCM167" s="6"/>
      <c r="KCN167" s="6"/>
      <c r="KCO167" s="6"/>
      <c r="KCP167" s="6"/>
      <c r="KCQ167" s="6"/>
      <c r="KCR167" s="6"/>
      <c r="KCS167" s="6"/>
      <c r="KCT167" s="6"/>
      <c r="KCU167" s="6"/>
      <c r="KCV167" s="6"/>
      <c r="KCW167" s="6"/>
      <c r="KCX167" s="6"/>
      <c r="KCY167" s="6"/>
      <c r="KCZ167" s="6"/>
      <c r="KDA167" s="6"/>
      <c r="KDB167" s="6"/>
      <c r="KDC167" s="6"/>
      <c r="KDD167" s="6"/>
      <c r="KDE167" s="6"/>
      <c r="KDF167" s="6"/>
      <c r="KDG167" s="6"/>
      <c r="KDH167" s="6"/>
      <c r="KDI167" s="6"/>
      <c r="KDJ167" s="6"/>
      <c r="KDK167" s="6"/>
      <c r="KDL167" s="6"/>
      <c r="KDM167" s="6"/>
      <c r="KDN167" s="6"/>
      <c r="KDO167" s="6"/>
      <c r="KDP167" s="6"/>
      <c r="KDQ167" s="6"/>
      <c r="KDR167" s="6"/>
      <c r="KDS167" s="6"/>
      <c r="KDT167" s="6"/>
      <c r="KDU167" s="6"/>
      <c r="KDV167" s="6"/>
      <c r="KDW167" s="6"/>
      <c r="KDX167" s="6"/>
      <c r="KDY167" s="6"/>
      <c r="KDZ167" s="6"/>
      <c r="KEA167" s="6"/>
      <c r="KEB167" s="6"/>
      <c r="KEC167" s="6"/>
      <c r="KED167" s="6"/>
      <c r="KEE167" s="6"/>
      <c r="KEF167" s="6"/>
      <c r="KEG167" s="6"/>
      <c r="KEH167" s="6"/>
      <c r="KEI167" s="6"/>
      <c r="KEJ167" s="6"/>
      <c r="KEK167" s="6"/>
      <c r="KEL167" s="6"/>
      <c r="KEM167" s="6"/>
      <c r="KEN167" s="6"/>
      <c r="KEO167" s="6"/>
      <c r="KEP167" s="6"/>
      <c r="KEQ167" s="6"/>
      <c r="KER167" s="6"/>
      <c r="KES167" s="6"/>
      <c r="KET167" s="6"/>
      <c r="KEU167" s="6"/>
      <c r="KEV167" s="6"/>
      <c r="KEW167" s="6"/>
      <c r="KEX167" s="6"/>
      <c r="KEY167" s="6"/>
      <c r="KEZ167" s="6"/>
      <c r="KFA167" s="6"/>
      <c r="KFB167" s="6"/>
      <c r="KFC167" s="6"/>
      <c r="KFD167" s="6"/>
      <c r="KFE167" s="6"/>
      <c r="KFF167" s="6"/>
      <c r="KFG167" s="6"/>
      <c r="KFH167" s="6"/>
      <c r="KFI167" s="6"/>
      <c r="KFJ167" s="6"/>
      <c r="KFK167" s="6"/>
      <c r="KFL167" s="6"/>
      <c r="KFM167" s="6"/>
      <c r="KFN167" s="6"/>
      <c r="KFO167" s="6"/>
      <c r="KFP167" s="6"/>
      <c r="KFQ167" s="6"/>
      <c r="KFR167" s="6"/>
      <c r="KFS167" s="6"/>
      <c r="KFT167" s="6"/>
      <c r="KFU167" s="6"/>
      <c r="KFV167" s="6"/>
      <c r="KFW167" s="6"/>
      <c r="KFX167" s="6"/>
      <c r="KFY167" s="6"/>
      <c r="KFZ167" s="6"/>
      <c r="KGA167" s="6"/>
      <c r="KGB167" s="6"/>
      <c r="KGC167" s="6"/>
      <c r="KGD167" s="6"/>
      <c r="KGE167" s="6"/>
      <c r="KGF167" s="6"/>
      <c r="KGG167" s="6"/>
      <c r="KGH167" s="6"/>
      <c r="KGI167" s="6"/>
      <c r="KGJ167" s="6"/>
      <c r="KGK167" s="6"/>
      <c r="KGL167" s="6"/>
      <c r="KGM167" s="6"/>
      <c r="KGN167" s="6"/>
      <c r="KGO167" s="6"/>
      <c r="KGP167" s="6"/>
      <c r="KGQ167" s="6"/>
      <c r="KGR167" s="6"/>
      <c r="KGS167" s="6"/>
      <c r="KGT167" s="6"/>
      <c r="KGU167" s="6"/>
      <c r="KGV167" s="6"/>
      <c r="KGW167" s="6"/>
      <c r="KGX167" s="6"/>
      <c r="KGY167" s="6"/>
      <c r="KGZ167" s="6"/>
      <c r="KHA167" s="6"/>
      <c r="KHB167" s="6"/>
      <c r="KHC167" s="6"/>
      <c r="KHD167" s="6"/>
      <c r="KHE167" s="6"/>
      <c r="KHF167" s="6"/>
      <c r="KHG167" s="6"/>
      <c r="KHH167" s="6"/>
      <c r="KHI167" s="6"/>
      <c r="KHJ167" s="6"/>
      <c r="KHK167" s="6"/>
      <c r="KHL167" s="6"/>
      <c r="KHM167" s="6"/>
      <c r="KHN167" s="6"/>
      <c r="KHO167" s="6"/>
      <c r="KHP167" s="6"/>
      <c r="KHQ167" s="6"/>
      <c r="KHR167" s="6"/>
      <c r="KHS167" s="6"/>
      <c r="KHT167" s="6"/>
      <c r="KHU167" s="6"/>
      <c r="KHV167" s="6"/>
      <c r="KHW167" s="6"/>
      <c r="KHX167" s="6"/>
      <c r="KHY167" s="6"/>
      <c r="KHZ167" s="6"/>
      <c r="KIA167" s="6"/>
      <c r="KIB167" s="6"/>
      <c r="KIC167" s="6"/>
      <c r="KID167" s="6"/>
      <c r="KIE167" s="6"/>
      <c r="KIF167" s="6"/>
      <c r="KIG167" s="6"/>
      <c r="KIH167" s="6"/>
      <c r="KII167" s="6"/>
      <c r="KIJ167" s="6"/>
      <c r="KIK167" s="6"/>
      <c r="KIL167" s="6"/>
      <c r="KIM167" s="6"/>
      <c r="KIN167" s="6"/>
      <c r="KIO167" s="6"/>
      <c r="KIP167" s="6"/>
      <c r="KIQ167" s="6"/>
      <c r="KIR167" s="6"/>
      <c r="KIS167" s="6"/>
      <c r="KIT167" s="6"/>
      <c r="KIU167" s="6"/>
      <c r="KIV167" s="6"/>
      <c r="KIW167" s="6"/>
      <c r="KIX167" s="6"/>
      <c r="KIY167" s="6"/>
      <c r="KIZ167" s="6"/>
      <c r="KJA167" s="6"/>
      <c r="KJB167" s="6"/>
      <c r="KJC167" s="6"/>
      <c r="KJD167" s="6"/>
      <c r="KJE167" s="6"/>
      <c r="KJF167" s="6"/>
      <c r="KJG167" s="6"/>
      <c r="KJH167" s="6"/>
      <c r="KJI167" s="6"/>
      <c r="KJJ167" s="6"/>
      <c r="KJK167" s="6"/>
      <c r="KJL167" s="6"/>
      <c r="KJM167" s="6"/>
      <c r="KJN167" s="6"/>
      <c r="KJO167" s="6"/>
      <c r="KJP167" s="6"/>
      <c r="KJQ167" s="6"/>
      <c r="KJR167" s="6"/>
      <c r="KJS167" s="6"/>
      <c r="KJT167" s="6"/>
      <c r="KJU167" s="6"/>
      <c r="KJV167" s="6"/>
      <c r="KJW167" s="6"/>
      <c r="KJX167" s="6"/>
      <c r="KJY167" s="6"/>
      <c r="KJZ167" s="6"/>
      <c r="KKA167" s="6"/>
      <c r="KKB167" s="6"/>
      <c r="KKC167" s="6"/>
      <c r="KKD167" s="6"/>
      <c r="KKE167" s="6"/>
      <c r="KKF167" s="6"/>
      <c r="KKG167" s="6"/>
      <c r="KKH167" s="6"/>
      <c r="KKI167" s="6"/>
      <c r="KKJ167" s="6"/>
      <c r="KKK167" s="6"/>
      <c r="KKL167" s="6"/>
      <c r="KKM167" s="6"/>
      <c r="KKN167" s="6"/>
      <c r="KKO167" s="6"/>
      <c r="KKP167" s="6"/>
      <c r="KKQ167" s="6"/>
      <c r="KKR167" s="6"/>
      <c r="KKS167" s="6"/>
      <c r="KKT167" s="6"/>
      <c r="KKU167" s="6"/>
      <c r="KKV167" s="6"/>
      <c r="KKW167" s="6"/>
      <c r="KKX167" s="6"/>
      <c r="KKY167" s="6"/>
      <c r="KKZ167" s="6"/>
      <c r="KLA167" s="6"/>
      <c r="KLB167" s="6"/>
      <c r="KLC167" s="6"/>
      <c r="KLD167" s="6"/>
      <c r="KLE167" s="6"/>
      <c r="KLF167" s="6"/>
      <c r="KLG167" s="6"/>
      <c r="KLH167" s="6"/>
      <c r="KLI167" s="6"/>
      <c r="KLJ167" s="6"/>
      <c r="KLK167" s="6"/>
      <c r="KLL167" s="6"/>
      <c r="KLM167" s="6"/>
      <c r="KLN167" s="6"/>
      <c r="KLO167" s="6"/>
      <c r="KLP167" s="6"/>
      <c r="KLQ167" s="6"/>
      <c r="KLR167" s="6"/>
      <c r="KLS167" s="6"/>
      <c r="KLT167" s="6"/>
      <c r="KLU167" s="6"/>
      <c r="KLV167" s="6"/>
      <c r="KLW167" s="6"/>
      <c r="KLX167" s="6"/>
      <c r="KLY167" s="6"/>
      <c r="KLZ167" s="6"/>
      <c r="KMA167" s="6"/>
      <c r="KMB167" s="6"/>
      <c r="KMC167" s="6"/>
      <c r="KMD167" s="6"/>
      <c r="KME167" s="6"/>
      <c r="KMF167" s="6"/>
      <c r="KMG167" s="6"/>
      <c r="KMH167" s="6"/>
      <c r="KMI167" s="6"/>
      <c r="KMJ167" s="6"/>
      <c r="KMK167" s="6"/>
      <c r="KML167" s="6"/>
      <c r="KMM167" s="6"/>
      <c r="KMN167" s="6"/>
      <c r="KMO167" s="6"/>
      <c r="KMP167" s="6"/>
      <c r="KMQ167" s="6"/>
      <c r="KMR167" s="6"/>
      <c r="KMS167" s="6"/>
      <c r="KMT167" s="6"/>
      <c r="KMU167" s="6"/>
      <c r="KMV167" s="6"/>
      <c r="KMW167" s="6"/>
      <c r="KMX167" s="6"/>
      <c r="KMY167" s="6"/>
      <c r="KMZ167" s="6"/>
      <c r="KNA167" s="6"/>
      <c r="KNB167" s="6"/>
      <c r="KNC167" s="6"/>
      <c r="KND167" s="6"/>
      <c r="KNE167" s="6"/>
      <c r="KNF167" s="6"/>
      <c r="KNG167" s="6"/>
      <c r="KNH167" s="6"/>
      <c r="KNI167" s="6"/>
      <c r="KNJ167" s="6"/>
      <c r="KNK167" s="6"/>
      <c r="KNL167" s="6"/>
      <c r="KNM167" s="6"/>
      <c r="KNN167" s="6"/>
      <c r="KNO167" s="6"/>
      <c r="KNP167" s="6"/>
      <c r="KNQ167" s="6"/>
      <c r="KNR167" s="6"/>
      <c r="KNS167" s="6"/>
      <c r="KNT167" s="6"/>
      <c r="KNU167" s="6"/>
      <c r="KNV167" s="6"/>
      <c r="KNW167" s="6"/>
      <c r="KNX167" s="6"/>
      <c r="KNY167" s="6"/>
      <c r="KNZ167" s="6"/>
      <c r="KOA167" s="6"/>
      <c r="KOB167" s="6"/>
      <c r="KOC167" s="6"/>
      <c r="KOD167" s="6"/>
      <c r="KOE167" s="6"/>
      <c r="KOF167" s="6"/>
      <c r="KOG167" s="6"/>
      <c r="KOH167" s="6"/>
      <c r="KOI167" s="6"/>
      <c r="KOJ167" s="6"/>
      <c r="KOK167" s="6"/>
      <c r="KOL167" s="6"/>
      <c r="KOM167" s="6"/>
      <c r="KON167" s="6"/>
      <c r="KOO167" s="6"/>
      <c r="KOP167" s="6"/>
      <c r="KOQ167" s="6"/>
      <c r="KOR167" s="6"/>
      <c r="KOS167" s="6"/>
      <c r="KOT167" s="6"/>
      <c r="KOU167" s="6"/>
      <c r="KOV167" s="6"/>
      <c r="KOW167" s="6"/>
      <c r="KOX167" s="6"/>
      <c r="KOY167" s="6"/>
      <c r="KOZ167" s="6"/>
      <c r="KPA167" s="6"/>
      <c r="KPB167" s="6"/>
      <c r="KPC167" s="6"/>
      <c r="KPD167" s="6"/>
      <c r="KPE167" s="6"/>
      <c r="KPF167" s="6"/>
      <c r="KPG167" s="6"/>
      <c r="KPH167" s="6"/>
      <c r="KPI167" s="6"/>
      <c r="KPJ167" s="6"/>
      <c r="KPK167" s="6"/>
      <c r="KPL167" s="6"/>
      <c r="KPM167" s="6"/>
      <c r="KPN167" s="6"/>
      <c r="KPO167" s="6"/>
      <c r="KPP167" s="6"/>
      <c r="KPQ167" s="6"/>
      <c r="KPR167" s="6"/>
      <c r="KPS167" s="6"/>
      <c r="KPT167" s="6"/>
      <c r="KPU167" s="6"/>
      <c r="KPV167" s="6"/>
      <c r="KPW167" s="6"/>
      <c r="KPX167" s="6"/>
      <c r="KPY167" s="6"/>
      <c r="KPZ167" s="6"/>
      <c r="KQA167" s="6"/>
      <c r="KQB167" s="6"/>
      <c r="KQC167" s="6"/>
      <c r="KQD167" s="6"/>
      <c r="KQE167" s="6"/>
      <c r="KQF167" s="6"/>
      <c r="KQG167" s="6"/>
      <c r="KQH167" s="6"/>
      <c r="KQI167" s="6"/>
      <c r="KQJ167" s="6"/>
      <c r="KQK167" s="6"/>
      <c r="KQL167" s="6"/>
      <c r="KQM167" s="6"/>
      <c r="KQN167" s="6"/>
      <c r="KQO167" s="6"/>
      <c r="KQP167" s="6"/>
      <c r="KQQ167" s="6"/>
      <c r="KQR167" s="6"/>
      <c r="KQS167" s="6"/>
      <c r="KQT167" s="6"/>
      <c r="KQU167" s="6"/>
      <c r="KQV167" s="6"/>
      <c r="KQW167" s="6"/>
      <c r="KQX167" s="6"/>
      <c r="KQY167" s="6"/>
      <c r="KQZ167" s="6"/>
      <c r="KRA167" s="6"/>
      <c r="KRB167" s="6"/>
      <c r="KRC167" s="6"/>
      <c r="KRD167" s="6"/>
      <c r="KRE167" s="6"/>
      <c r="KRF167" s="6"/>
      <c r="KRG167" s="6"/>
      <c r="KRH167" s="6"/>
      <c r="KRI167" s="6"/>
      <c r="KRJ167" s="6"/>
      <c r="KRK167" s="6"/>
      <c r="KRL167" s="6"/>
      <c r="KRM167" s="6"/>
      <c r="KRN167" s="6"/>
      <c r="KRO167" s="6"/>
      <c r="KRP167" s="6"/>
      <c r="KRQ167" s="6"/>
      <c r="KRR167" s="6"/>
      <c r="KRS167" s="6"/>
      <c r="KRT167" s="6"/>
      <c r="KRU167" s="6"/>
      <c r="KRV167" s="6"/>
      <c r="KRW167" s="6"/>
      <c r="KRX167" s="6"/>
      <c r="KRY167" s="6"/>
      <c r="KRZ167" s="6"/>
      <c r="KSA167" s="6"/>
      <c r="KSB167" s="6"/>
      <c r="KSC167" s="6"/>
      <c r="KSD167" s="6"/>
      <c r="KSE167" s="6"/>
      <c r="KSF167" s="6"/>
      <c r="KSG167" s="6"/>
      <c r="KSH167" s="6"/>
      <c r="KSI167" s="6"/>
      <c r="KSJ167" s="6"/>
      <c r="KSK167" s="6"/>
      <c r="KSL167" s="6"/>
      <c r="KSM167" s="6"/>
      <c r="KSN167" s="6"/>
      <c r="KSO167" s="6"/>
      <c r="KSP167" s="6"/>
      <c r="KSQ167" s="6"/>
      <c r="KSR167" s="6"/>
      <c r="KSS167" s="6"/>
      <c r="KST167" s="6"/>
      <c r="KSU167" s="6"/>
      <c r="KSV167" s="6"/>
      <c r="KSW167" s="6"/>
      <c r="KSX167" s="6"/>
      <c r="KSY167" s="6"/>
      <c r="KSZ167" s="6"/>
      <c r="KTA167" s="6"/>
      <c r="KTB167" s="6"/>
      <c r="KTC167" s="6"/>
      <c r="KTD167" s="6"/>
      <c r="KTE167" s="6"/>
      <c r="KTF167" s="6"/>
      <c r="KTG167" s="6"/>
      <c r="KTH167" s="6"/>
      <c r="KTI167" s="6"/>
      <c r="KTJ167" s="6"/>
      <c r="KTK167" s="6"/>
      <c r="KTL167" s="6"/>
      <c r="KTM167" s="6"/>
      <c r="KTN167" s="6"/>
      <c r="KTO167" s="6"/>
      <c r="KTP167" s="6"/>
      <c r="KTQ167" s="6"/>
      <c r="KTR167" s="6"/>
      <c r="KTS167" s="6"/>
      <c r="KTT167" s="6"/>
      <c r="KTU167" s="6"/>
      <c r="KTV167" s="6"/>
      <c r="KTW167" s="6"/>
      <c r="KTX167" s="6"/>
      <c r="KTY167" s="6"/>
      <c r="KTZ167" s="6"/>
      <c r="KUA167" s="6"/>
      <c r="KUB167" s="6"/>
      <c r="KUC167" s="6"/>
      <c r="KUD167" s="6"/>
      <c r="KUE167" s="6"/>
      <c r="KUF167" s="6"/>
      <c r="KUG167" s="6"/>
      <c r="KUH167" s="6"/>
      <c r="KUI167" s="6"/>
      <c r="KUJ167" s="6"/>
      <c r="KUK167" s="6"/>
      <c r="KUL167" s="6"/>
      <c r="KUM167" s="6"/>
      <c r="KUN167" s="6"/>
      <c r="KUO167" s="6"/>
      <c r="KUP167" s="6"/>
      <c r="KUQ167" s="6"/>
      <c r="KUR167" s="6"/>
      <c r="KUS167" s="6"/>
      <c r="KUT167" s="6"/>
      <c r="KUU167" s="6"/>
      <c r="KUV167" s="6"/>
      <c r="KUW167" s="6"/>
      <c r="KUX167" s="6"/>
      <c r="KUY167" s="6"/>
      <c r="KUZ167" s="6"/>
      <c r="KVA167" s="6"/>
      <c r="KVB167" s="6"/>
      <c r="KVC167" s="6"/>
      <c r="KVD167" s="6"/>
      <c r="KVE167" s="6"/>
      <c r="KVF167" s="6"/>
      <c r="KVG167" s="6"/>
      <c r="KVH167" s="6"/>
      <c r="KVI167" s="6"/>
      <c r="KVJ167" s="6"/>
      <c r="KVK167" s="6"/>
      <c r="KVL167" s="6"/>
      <c r="KVM167" s="6"/>
      <c r="KVN167" s="6"/>
      <c r="KVO167" s="6"/>
      <c r="KVP167" s="6"/>
      <c r="KVQ167" s="6"/>
      <c r="KVR167" s="6"/>
      <c r="KVS167" s="6"/>
      <c r="KVT167" s="6"/>
      <c r="KVU167" s="6"/>
      <c r="KVV167" s="6"/>
      <c r="KVW167" s="6"/>
      <c r="KVX167" s="6"/>
      <c r="KVY167" s="6"/>
      <c r="KVZ167" s="6"/>
      <c r="KWA167" s="6"/>
      <c r="KWB167" s="6"/>
      <c r="KWC167" s="6"/>
      <c r="KWD167" s="6"/>
      <c r="KWE167" s="6"/>
      <c r="KWF167" s="6"/>
      <c r="KWG167" s="6"/>
      <c r="KWH167" s="6"/>
      <c r="KWI167" s="6"/>
      <c r="KWJ167" s="6"/>
      <c r="KWK167" s="6"/>
      <c r="KWL167" s="6"/>
      <c r="KWM167" s="6"/>
      <c r="KWN167" s="6"/>
      <c r="KWO167" s="6"/>
      <c r="KWP167" s="6"/>
      <c r="KWQ167" s="6"/>
      <c r="KWR167" s="6"/>
      <c r="KWS167" s="6"/>
      <c r="KWT167" s="6"/>
      <c r="KWU167" s="6"/>
      <c r="KWV167" s="6"/>
      <c r="KWW167" s="6"/>
      <c r="KWX167" s="6"/>
      <c r="KWY167" s="6"/>
      <c r="KWZ167" s="6"/>
      <c r="KXA167" s="6"/>
      <c r="KXB167" s="6"/>
      <c r="KXC167" s="6"/>
      <c r="KXD167" s="6"/>
      <c r="KXE167" s="6"/>
      <c r="KXF167" s="6"/>
      <c r="KXG167" s="6"/>
      <c r="KXH167" s="6"/>
      <c r="KXI167" s="6"/>
      <c r="KXJ167" s="6"/>
      <c r="KXK167" s="6"/>
      <c r="KXL167" s="6"/>
      <c r="KXM167" s="6"/>
      <c r="KXN167" s="6"/>
      <c r="KXO167" s="6"/>
      <c r="KXP167" s="6"/>
      <c r="KXQ167" s="6"/>
      <c r="KXR167" s="6"/>
      <c r="KXS167" s="6"/>
      <c r="KXT167" s="6"/>
      <c r="KXU167" s="6"/>
      <c r="KXV167" s="6"/>
      <c r="KXW167" s="6"/>
      <c r="KXX167" s="6"/>
      <c r="KXY167" s="6"/>
      <c r="KXZ167" s="6"/>
      <c r="KYA167" s="6"/>
      <c r="KYB167" s="6"/>
      <c r="KYC167" s="6"/>
      <c r="KYD167" s="6"/>
      <c r="KYE167" s="6"/>
      <c r="KYF167" s="6"/>
      <c r="KYG167" s="6"/>
      <c r="KYH167" s="6"/>
      <c r="KYI167" s="6"/>
      <c r="KYJ167" s="6"/>
      <c r="KYK167" s="6"/>
      <c r="KYL167" s="6"/>
      <c r="KYM167" s="6"/>
      <c r="KYN167" s="6"/>
      <c r="KYO167" s="6"/>
      <c r="KYP167" s="6"/>
      <c r="KYQ167" s="6"/>
      <c r="KYR167" s="6"/>
      <c r="KYS167" s="6"/>
      <c r="KYT167" s="6"/>
      <c r="KYU167" s="6"/>
      <c r="KYV167" s="6"/>
      <c r="KYW167" s="6"/>
      <c r="KYX167" s="6"/>
      <c r="KYY167" s="6"/>
      <c r="KYZ167" s="6"/>
      <c r="KZA167" s="6"/>
      <c r="KZB167" s="6"/>
      <c r="KZC167" s="6"/>
      <c r="KZD167" s="6"/>
      <c r="KZE167" s="6"/>
      <c r="KZF167" s="6"/>
      <c r="KZG167" s="6"/>
      <c r="KZH167" s="6"/>
      <c r="KZI167" s="6"/>
      <c r="KZJ167" s="6"/>
      <c r="KZK167" s="6"/>
      <c r="KZL167" s="6"/>
      <c r="KZM167" s="6"/>
      <c r="KZN167" s="6"/>
      <c r="KZO167" s="6"/>
      <c r="KZP167" s="6"/>
      <c r="KZQ167" s="6"/>
      <c r="KZR167" s="6"/>
      <c r="KZS167" s="6"/>
      <c r="KZT167" s="6"/>
      <c r="KZU167" s="6"/>
      <c r="KZV167" s="6"/>
      <c r="KZW167" s="6"/>
      <c r="KZX167" s="6"/>
      <c r="KZY167" s="6"/>
      <c r="KZZ167" s="6"/>
      <c r="LAA167" s="6"/>
      <c r="LAB167" s="6"/>
      <c r="LAC167" s="6"/>
      <c r="LAD167" s="6"/>
      <c r="LAE167" s="6"/>
      <c r="LAF167" s="6"/>
      <c r="LAG167" s="6"/>
      <c r="LAH167" s="6"/>
      <c r="LAI167" s="6"/>
      <c r="LAJ167" s="6"/>
      <c r="LAK167" s="6"/>
      <c r="LAL167" s="6"/>
      <c r="LAM167" s="6"/>
      <c r="LAN167" s="6"/>
      <c r="LAO167" s="6"/>
      <c r="LAP167" s="6"/>
      <c r="LAQ167" s="6"/>
      <c r="LAR167" s="6"/>
      <c r="LAS167" s="6"/>
      <c r="LAT167" s="6"/>
      <c r="LAU167" s="6"/>
      <c r="LAV167" s="6"/>
      <c r="LAW167" s="6"/>
      <c r="LAX167" s="6"/>
      <c r="LAY167" s="6"/>
      <c r="LAZ167" s="6"/>
      <c r="LBA167" s="6"/>
      <c r="LBB167" s="6"/>
      <c r="LBC167" s="6"/>
      <c r="LBD167" s="6"/>
      <c r="LBE167" s="6"/>
      <c r="LBF167" s="6"/>
      <c r="LBG167" s="6"/>
      <c r="LBH167" s="6"/>
      <c r="LBI167" s="6"/>
      <c r="LBJ167" s="6"/>
      <c r="LBK167" s="6"/>
      <c r="LBL167" s="6"/>
      <c r="LBM167" s="6"/>
      <c r="LBN167" s="6"/>
      <c r="LBO167" s="6"/>
      <c r="LBP167" s="6"/>
      <c r="LBQ167" s="6"/>
      <c r="LBR167" s="6"/>
      <c r="LBS167" s="6"/>
      <c r="LBT167" s="6"/>
      <c r="LBU167" s="6"/>
      <c r="LBV167" s="6"/>
      <c r="LBW167" s="6"/>
      <c r="LBX167" s="6"/>
      <c r="LBY167" s="6"/>
      <c r="LBZ167" s="6"/>
      <c r="LCA167" s="6"/>
      <c r="LCB167" s="6"/>
      <c r="LCC167" s="6"/>
      <c r="LCD167" s="6"/>
      <c r="LCE167" s="6"/>
      <c r="LCF167" s="6"/>
      <c r="LCG167" s="6"/>
      <c r="LCH167" s="6"/>
      <c r="LCI167" s="6"/>
      <c r="LCJ167" s="6"/>
      <c r="LCK167" s="6"/>
      <c r="LCL167" s="6"/>
      <c r="LCM167" s="6"/>
      <c r="LCN167" s="6"/>
      <c r="LCO167" s="6"/>
      <c r="LCP167" s="6"/>
      <c r="LCQ167" s="6"/>
      <c r="LCR167" s="6"/>
      <c r="LCS167" s="6"/>
      <c r="LCT167" s="6"/>
      <c r="LCU167" s="6"/>
      <c r="LCV167" s="6"/>
      <c r="LCW167" s="6"/>
      <c r="LCX167" s="6"/>
      <c r="LCY167" s="6"/>
      <c r="LCZ167" s="6"/>
      <c r="LDA167" s="6"/>
      <c r="LDB167" s="6"/>
      <c r="LDC167" s="6"/>
      <c r="LDD167" s="6"/>
      <c r="LDE167" s="6"/>
      <c r="LDF167" s="6"/>
      <c r="LDG167" s="6"/>
      <c r="LDH167" s="6"/>
      <c r="LDI167" s="6"/>
      <c r="LDJ167" s="6"/>
      <c r="LDK167" s="6"/>
      <c r="LDL167" s="6"/>
      <c r="LDM167" s="6"/>
      <c r="LDN167" s="6"/>
      <c r="LDO167" s="6"/>
      <c r="LDP167" s="6"/>
      <c r="LDQ167" s="6"/>
      <c r="LDR167" s="6"/>
      <c r="LDS167" s="6"/>
      <c r="LDT167" s="6"/>
      <c r="LDU167" s="6"/>
      <c r="LDV167" s="6"/>
      <c r="LDW167" s="6"/>
      <c r="LDX167" s="6"/>
      <c r="LDY167" s="6"/>
      <c r="LDZ167" s="6"/>
      <c r="LEA167" s="6"/>
      <c r="LEB167" s="6"/>
      <c r="LEC167" s="6"/>
      <c r="LED167" s="6"/>
      <c r="LEE167" s="6"/>
      <c r="LEF167" s="6"/>
      <c r="LEG167" s="6"/>
      <c r="LEH167" s="6"/>
      <c r="LEI167" s="6"/>
      <c r="LEJ167" s="6"/>
      <c r="LEK167" s="6"/>
      <c r="LEL167" s="6"/>
      <c r="LEM167" s="6"/>
      <c r="LEN167" s="6"/>
      <c r="LEO167" s="6"/>
      <c r="LEP167" s="6"/>
      <c r="LEQ167" s="6"/>
      <c r="LER167" s="6"/>
      <c r="LES167" s="6"/>
      <c r="LET167" s="6"/>
      <c r="LEU167" s="6"/>
      <c r="LEV167" s="6"/>
      <c r="LEW167" s="6"/>
      <c r="LEX167" s="6"/>
      <c r="LEY167" s="6"/>
      <c r="LEZ167" s="6"/>
      <c r="LFA167" s="6"/>
      <c r="LFB167" s="6"/>
      <c r="LFC167" s="6"/>
      <c r="LFD167" s="6"/>
      <c r="LFE167" s="6"/>
      <c r="LFF167" s="6"/>
      <c r="LFG167" s="6"/>
      <c r="LFH167" s="6"/>
      <c r="LFI167" s="6"/>
      <c r="LFJ167" s="6"/>
      <c r="LFK167" s="6"/>
      <c r="LFL167" s="6"/>
      <c r="LFM167" s="6"/>
      <c r="LFN167" s="6"/>
      <c r="LFO167" s="6"/>
      <c r="LFP167" s="6"/>
      <c r="LFQ167" s="6"/>
      <c r="LFR167" s="6"/>
      <c r="LFS167" s="6"/>
      <c r="LFT167" s="6"/>
      <c r="LFU167" s="6"/>
      <c r="LFV167" s="6"/>
      <c r="LFW167" s="6"/>
      <c r="LFX167" s="6"/>
      <c r="LFY167" s="6"/>
      <c r="LFZ167" s="6"/>
      <c r="LGA167" s="6"/>
      <c r="LGB167" s="6"/>
      <c r="LGC167" s="6"/>
      <c r="LGD167" s="6"/>
      <c r="LGE167" s="6"/>
      <c r="LGF167" s="6"/>
      <c r="LGG167" s="6"/>
      <c r="LGH167" s="6"/>
      <c r="LGI167" s="6"/>
      <c r="LGJ167" s="6"/>
      <c r="LGK167" s="6"/>
      <c r="LGL167" s="6"/>
      <c r="LGM167" s="6"/>
      <c r="LGN167" s="6"/>
      <c r="LGO167" s="6"/>
      <c r="LGP167" s="6"/>
      <c r="LGQ167" s="6"/>
      <c r="LGR167" s="6"/>
      <c r="LGS167" s="6"/>
      <c r="LGT167" s="6"/>
      <c r="LGU167" s="6"/>
      <c r="LGV167" s="6"/>
      <c r="LGW167" s="6"/>
      <c r="LGX167" s="6"/>
      <c r="LGY167" s="6"/>
      <c r="LGZ167" s="6"/>
      <c r="LHA167" s="6"/>
      <c r="LHB167" s="6"/>
      <c r="LHC167" s="6"/>
      <c r="LHD167" s="6"/>
      <c r="LHE167" s="6"/>
      <c r="LHF167" s="6"/>
      <c r="LHG167" s="6"/>
      <c r="LHH167" s="6"/>
      <c r="LHI167" s="6"/>
      <c r="LHJ167" s="6"/>
      <c r="LHK167" s="6"/>
      <c r="LHL167" s="6"/>
      <c r="LHM167" s="6"/>
      <c r="LHN167" s="6"/>
      <c r="LHO167" s="6"/>
      <c r="LHP167" s="6"/>
      <c r="LHQ167" s="6"/>
      <c r="LHR167" s="6"/>
      <c r="LHS167" s="6"/>
      <c r="LHT167" s="6"/>
      <c r="LHU167" s="6"/>
      <c r="LHV167" s="6"/>
      <c r="LHW167" s="6"/>
      <c r="LHX167" s="6"/>
      <c r="LHY167" s="6"/>
      <c r="LHZ167" s="6"/>
      <c r="LIA167" s="6"/>
      <c r="LIB167" s="6"/>
      <c r="LIC167" s="6"/>
      <c r="LID167" s="6"/>
      <c r="LIE167" s="6"/>
      <c r="LIF167" s="6"/>
      <c r="LIG167" s="6"/>
      <c r="LIH167" s="6"/>
      <c r="LII167" s="6"/>
      <c r="LIJ167" s="6"/>
      <c r="LIK167" s="6"/>
      <c r="LIL167" s="6"/>
      <c r="LIM167" s="6"/>
      <c r="LIN167" s="6"/>
      <c r="LIO167" s="6"/>
      <c r="LIP167" s="6"/>
      <c r="LIQ167" s="6"/>
      <c r="LIR167" s="6"/>
      <c r="LIS167" s="6"/>
      <c r="LIT167" s="6"/>
      <c r="LIU167" s="6"/>
      <c r="LIV167" s="6"/>
      <c r="LIW167" s="6"/>
      <c r="LIX167" s="6"/>
      <c r="LIY167" s="6"/>
      <c r="LIZ167" s="6"/>
      <c r="LJA167" s="6"/>
      <c r="LJB167" s="6"/>
      <c r="LJC167" s="6"/>
      <c r="LJD167" s="6"/>
      <c r="LJE167" s="6"/>
      <c r="LJF167" s="6"/>
      <c r="LJG167" s="6"/>
      <c r="LJH167" s="6"/>
      <c r="LJI167" s="6"/>
      <c r="LJJ167" s="6"/>
      <c r="LJK167" s="6"/>
      <c r="LJL167" s="6"/>
      <c r="LJM167" s="6"/>
      <c r="LJN167" s="6"/>
      <c r="LJO167" s="6"/>
      <c r="LJP167" s="6"/>
      <c r="LJQ167" s="6"/>
      <c r="LJR167" s="6"/>
      <c r="LJS167" s="6"/>
      <c r="LJT167" s="6"/>
      <c r="LJU167" s="6"/>
      <c r="LJV167" s="6"/>
      <c r="LJW167" s="6"/>
      <c r="LJX167" s="6"/>
      <c r="LJY167" s="6"/>
      <c r="LJZ167" s="6"/>
      <c r="LKA167" s="6"/>
      <c r="LKB167" s="6"/>
      <c r="LKC167" s="6"/>
      <c r="LKD167" s="6"/>
      <c r="LKE167" s="6"/>
      <c r="LKF167" s="6"/>
      <c r="LKG167" s="6"/>
      <c r="LKH167" s="6"/>
      <c r="LKI167" s="6"/>
      <c r="LKJ167" s="6"/>
      <c r="LKK167" s="6"/>
      <c r="LKL167" s="6"/>
      <c r="LKM167" s="6"/>
      <c r="LKN167" s="6"/>
      <c r="LKO167" s="6"/>
      <c r="LKP167" s="6"/>
      <c r="LKQ167" s="6"/>
      <c r="LKR167" s="6"/>
      <c r="LKS167" s="6"/>
      <c r="LKT167" s="6"/>
      <c r="LKU167" s="6"/>
      <c r="LKV167" s="6"/>
      <c r="LKW167" s="6"/>
      <c r="LKX167" s="6"/>
      <c r="LKY167" s="6"/>
      <c r="LKZ167" s="6"/>
      <c r="LLA167" s="6"/>
      <c r="LLB167" s="6"/>
      <c r="LLC167" s="6"/>
      <c r="LLD167" s="6"/>
      <c r="LLE167" s="6"/>
      <c r="LLF167" s="6"/>
      <c r="LLG167" s="6"/>
      <c r="LLH167" s="6"/>
      <c r="LLI167" s="6"/>
      <c r="LLJ167" s="6"/>
      <c r="LLK167" s="6"/>
      <c r="LLL167" s="6"/>
      <c r="LLM167" s="6"/>
      <c r="LLN167" s="6"/>
      <c r="LLO167" s="6"/>
      <c r="LLP167" s="6"/>
      <c r="LLQ167" s="6"/>
      <c r="LLR167" s="6"/>
      <c r="LLS167" s="6"/>
      <c r="LLT167" s="6"/>
      <c r="LLU167" s="6"/>
      <c r="LLV167" s="6"/>
      <c r="LLW167" s="6"/>
      <c r="LLX167" s="6"/>
      <c r="LLY167" s="6"/>
      <c r="LLZ167" s="6"/>
      <c r="LMA167" s="6"/>
      <c r="LMB167" s="6"/>
      <c r="LMC167" s="6"/>
      <c r="LMD167" s="6"/>
      <c r="LME167" s="6"/>
      <c r="LMF167" s="6"/>
      <c r="LMG167" s="6"/>
      <c r="LMH167" s="6"/>
      <c r="LMI167" s="6"/>
      <c r="LMJ167" s="6"/>
      <c r="LMK167" s="6"/>
      <c r="LML167" s="6"/>
      <c r="LMM167" s="6"/>
      <c r="LMN167" s="6"/>
      <c r="LMO167" s="6"/>
      <c r="LMP167" s="6"/>
      <c r="LMQ167" s="6"/>
      <c r="LMR167" s="6"/>
      <c r="LMS167" s="6"/>
      <c r="LMT167" s="6"/>
      <c r="LMU167" s="6"/>
      <c r="LMV167" s="6"/>
      <c r="LMW167" s="6"/>
      <c r="LMX167" s="6"/>
      <c r="LMY167" s="6"/>
      <c r="LMZ167" s="6"/>
      <c r="LNA167" s="6"/>
      <c r="LNB167" s="6"/>
      <c r="LNC167" s="6"/>
      <c r="LND167" s="6"/>
      <c r="LNE167" s="6"/>
      <c r="LNF167" s="6"/>
      <c r="LNG167" s="6"/>
      <c r="LNH167" s="6"/>
      <c r="LNI167" s="6"/>
      <c r="LNJ167" s="6"/>
      <c r="LNK167" s="6"/>
      <c r="LNL167" s="6"/>
      <c r="LNM167" s="6"/>
      <c r="LNN167" s="6"/>
      <c r="LNO167" s="6"/>
      <c r="LNP167" s="6"/>
      <c r="LNQ167" s="6"/>
      <c r="LNR167" s="6"/>
      <c r="LNS167" s="6"/>
      <c r="LNT167" s="6"/>
      <c r="LNU167" s="6"/>
      <c r="LNV167" s="6"/>
      <c r="LNW167" s="6"/>
      <c r="LNX167" s="6"/>
      <c r="LNY167" s="6"/>
      <c r="LNZ167" s="6"/>
      <c r="LOA167" s="6"/>
      <c r="LOB167" s="6"/>
      <c r="LOC167" s="6"/>
      <c r="LOD167" s="6"/>
      <c r="LOE167" s="6"/>
      <c r="LOF167" s="6"/>
      <c r="LOG167" s="6"/>
      <c r="LOH167" s="6"/>
      <c r="LOI167" s="6"/>
      <c r="LOJ167" s="6"/>
      <c r="LOK167" s="6"/>
      <c r="LOL167" s="6"/>
      <c r="LOM167" s="6"/>
      <c r="LON167" s="6"/>
      <c r="LOO167" s="6"/>
      <c r="LOP167" s="6"/>
      <c r="LOQ167" s="6"/>
      <c r="LOR167" s="6"/>
      <c r="LOS167" s="6"/>
      <c r="LOT167" s="6"/>
      <c r="LOU167" s="6"/>
      <c r="LOV167" s="6"/>
      <c r="LOW167" s="6"/>
      <c r="LOX167" s="6"/>
      <c r="LOY167" s="6"/>
      <c r="LOZ167" s="6"/>
      <c r="LPA167" s="6"/>
      <c r="LPB167" s="6"/>
      <c r="LPC167" s="6"/>
      <c r="LPD167" s="6"/>
      <c r="LPE167" s="6"/>
      <c r="LPF167" s="6"/>
      <c r="LPG167" s="6"/>
      <c r="LPH167" s="6"/>
      <c r="LPI167" s="6"/>
      <c r="LPJ167" s="6"/>
      <c r="LPK167" s="6"/>
      <c r="LPL167" s="6"/>
      <c r="LPM167" s="6"/>
      <c r="LPN167" s="6"/>
      <c r="LPO167" s="6"/>
      <c r="LPP167" s="6"/>
      <c r="LPQ167" s="6"/>
      <c r="LPR167" s="6"/>
      <c r="LPS167" s="6"/>
      <c r="LPT167" s="6"/>
      <c r="LPU167" s="6"/>
      <c r="LPV167" s="6"/>
      <c r="LPW167" s="6"/>
      <c r="LPX167" s="6"/>
      <c r="LPY167" s="6"/>
      <c r="LPZ167" s="6"/>
      <c r="LQA167" s="6"/>
      <c r="LQB167" s="6"/>
      <c r="LQC167" s="6"/>
      <c r="LQD167" s="6"/>
      <c r="LQE167" s="6"/>
      <c r="LQF167" s="6"/>
      <c r="LQG167" s="6"/>
      <c r="LQH167" s="6"/>
      <c r="LQI167" s="6"/>
      <c r="LQJ167" s="6"/>
      <c r="LQK167" s="6"/>
      <c r="LQL167" s="6"/>
      <c r="LQM167" s="6"/>
      <c r="LQN167" s="6"/>
      <c r="LQO167" s="6"/>
      <c r="LQP167" s="6"/>
      <c r="LQQ167" s="6"/>
      <c r="LQR167" s="6"/>
      <c r="LQS167" s="6"/>
      <c r="LQT167" s="6"/>
      <c r="LQU167" s="6"/>
      <c r="LQV167" s="6"/>
      <c r="LQW167" s="6"/>
      <c r="LQX167" s="6"/>
      <c r="LQY167" s="6"/>
      <c r="LQZ167" s="6"/>
      <c r="LRA167" s="6"/>
      <c r="LRB167" s="6"/>
      <c r="LRC167" s="6"/>
      <c r="LRD167" s="6"/>
      <c r="LRE167" s="6"/>
      <c r="LRF167" s="6"/>
      <c r="LRG167" s="6"/>
      <c r="LRH167" s="6"/>
      <c r="LRI167" s="6"/>
      <c r="LRJ167" s="6"/>
      <c r="LRK167" s="6"/>
      <c r="LRL167" s="6"/>
      <c r="LRM167" s="6"/>
      <c r="LRN167" s="6"/>
      <c r="LRO167" s="6"/>
      <c r="LRP167" s="6"/>
      <c r="LRQ167" s="6"/>
      <c r="LRR167" s="6"/>
      <c r="LRS167" s="6"/>
      <c r="LRT167" s="6"/>
      <c r="LRU167" s="6"/>
      <c r="LRV167" s="6"/>
      <c r="LRW167" s="6"/>
      <c r="LRX167" s="6"/>
      <c r="LRY167" s="6"/>
      <c r="LRZ167" s="6"/>
      <c r="LSA167" s="6"/>
      <c r="LSB167" s="6"/>
      <c r="LSC167" s="6"/>
      <c r="LSD167" s="6"/>
      <c r="LSE167" s="6"/>
      <c r="LSF167" s="6"/>
      <c r="LSG167" s="6"/>
      <c r="LSH167" s="6"/>
      <c r="LSI167" s="6"/>
      <c r="LSJ167" s="6"/>
      <c r="LSK167" s="6"/>
      <c r="LSL167" s="6"/>
      <c r="LSM167" s="6"/>
      <c r="LSN167" s="6"/>
      <c r="LSO167" s="6"/>
      <c r="LSP167" s="6"/>
      <c r="LSQ167" s="6"/>
      <c r="LSR167" s="6"/>
      <c r="LSS167" s="6"/>
      <c r="LST167" s="6"/>
      <c r="LSU167" s="6"/>
      <c r="LSV167" s="6"/>
      <c r="LSW167" s="6"/>
      <c r="LSX167" s="6"/>
      <c r="LSY167" s="6"/>
      <c r="LSZ167" s="6"/>
      <c r="LTA167" s="6"/>
      <c r="LTB167" s="6"/>
      <c r="LTC167" s="6"/>
      <c r="LTD167" s="6"/>
      <c r="LTE167" s="6"/>
      <c r="LTF167" s="6"/>
      <c r="LTG167" s="6"/>
      <c r="LTH167" s="6"/>
      <c r="LTI167" s="6"/>
      <c r="LTJ167" s="6"/>
      <c r="LTK167" s="6"/>
      <c r="LTL167" s="6"/>
      <c r="LTM167" s="6"/>
      <c r="LTN167" s="6"/>
      <c r="LTO167" s="6"/>
      <c r="LTP167" s="6"/>
      <c r="LTQ167" s="6"/>
      <c r="LTR167" s="6"/>
      <c r="LTS167" s="6"/>
      <c r="LTT167" s="6"/>
      <c r="LTU167" s="6"/>
      <c r="LTV167" s="6"/>
      <c r="LTW167" s="6"/>
      <c r="LTX167" s="6"/>
      <c r="LTY167" s="6"/>
      <c r="LTZ167" s="6"/>
      <c r="LUA167" s="6"/>
      <c r="LUB167" s="6"/>
      <c r="LUC167" s="6"/>
      <c r="LUD167" s="6"/>
      <c r="LUE167" s="6"/>
      <c r="LUF167" s="6"/>
      <c r="LUG167" s="6"/>
      <c r="LUH167" s="6"/>
      <c r="LUI167" s="6"/>
      <c r="LUJ167" s="6"/>
      <c r="LUK167" s="6"/>
      <c r="LUL167" s="6"/>
      <c r="LUM167" s="6"/>
      <c r="LUN167" s="6"/>
      <c r="LUO167" s="6"/>
      <c r="LUP167" s="6"/>
      <c r="LUQ167" s="6"/>
      <c r="LUR167" s="6"/>
      <c r="LUS167" s="6"/>
      <c r="LUT167" s="6"/>
      <c r="LUU167" s="6"/>
      <c r="LUV167" s="6"/>
      <c r="LUW167" s="6"/>
      <c r="LUX167" s="6"/>
      <c r="LUY167" s="6"/>
      <c r="LUZ167" s="6"/>
      <c r="LVA167" s="6"/>
      <c r="LVB167" s="6"/>
      <c r="LVC167" s="6"/>
      <c r="LVD167" s="6"/>
      <c r="LVE167" s="6"/>
      <c r="LVF167" s="6"/>
      <c r="LVG167" s="6"/>
      <c r="LVH167" s="6"/>
      <c r="LVI167" s="6"/>
      <c r="LVJ167" s="6"/>
      <c r="LVK167" s="6"/>
      <c r="LVL167" s="6"/>
      <c r="LVM167" s="6"/>
      <c r="LVN167" s="6"/>
      <c r="LVO167" s="6"/>
      <c r="LVP167" s="6"/>
      <c r="LVQ167" s="6"/>
      <c r="LVR167" s="6"/>
      <c r="LVS167" s="6"/>
      <c r="LVT167" s="6"/>
      <c r="LVU167" s="6"/>
      <c r="LVV167" s="6"/>
      <c r="LVW167" s="6"/>
      <c r="LVX167" s="6"/>
      <c r="LVY167" s="6"/>
      <c r="LVZ167" s="6"/>
      <c r="LWA167" s="6"/>
      <c r="LWB167" s="6"/>
      <c r="LWC167" s="6"/>
      <c r="LWD167" s="6"/>
      <c r="LWE167" s="6"/>
      <c r="LWF167" s="6"/>
      <c r="LWG167" s="6"/>
      <c r="LWH167" s="6"/>
      <c r="LWI167" s="6"/>
      <c r="LWJ167" s="6"/>
      <c r="LWK167" s="6"/>
      <c r="LWL167" s="6"/>
      <c r="LWM167" s="6"/>
      <c r="LWN167" s="6"/>
      <c r="LWO167" s="6"/>
      <c r="LWP167" s="6"/>
      <c r="LWQ167" s="6"/>
      <c r="LWR167" s="6"/>
      <c r="LWS167" s="6"/>
      <c r="LWT167" s="6"/>
      <c r="LWU167" s="6"/>
      <c r="LWV167" s="6"/>
      <c r="LWW167" s="6"/>
      <c r="LWX167" s="6"/>
      <c r="LWY167" s="6"/>
      <c r="LWZ167" s="6"/>
      <c r="LXA167" s="6"/>
      <c r="LXB167" s="6"/>
      <c r="LXC167" s="6"/>
      <c r="LXD167" s="6"/>
      <c r="LXE167" s="6"/>
      <c r="LXF167" s="6"/>
      <c r="LXG167" s="6"/>
      <c r="LXH167" s="6"/>
      <c r="LXI167" s="6"/>
      <c r="LXJ167" s="6"/>
      <c r="LXK167" s="6"/>
      <c r="LXL167" s="6"/>
      <c r="LXM167" s="6"/>
      <c r="LXN167" s="6"/>
      <c r="LXO167" s="6"/>
      <c r="LXP167" s="6"/>
      <c r="LXQ167" s="6"/>
      <c r="LXR167" s="6"/>
      <c r="LXS167" s="6"/>
      <c r="LXT167" s="6"/>
      <c r="LXU167" s="6"/>
      <c r="LXV167" s="6"/>
      <c r="LXW167" s="6"/>
      <c r="LXX167" s="6"/>
      <c r="LXY167" s="6"/>
      <c r="LXZ167" s="6"/>
      <c r="LYA167" s="6"/>
      <c r="LYB167" s="6"/>
      <c r="LYC167" s="6"/>
      <c r="LYD167" s="6"/>
      <c r="LYE167" s="6"/>
      <c r="LYF167" s="6"/>
      <c r="LYG167" s="6"/>
      <c r="LYH167" s="6"/>
      <c r="LYI167" s="6"/>
      <c r="LYJ167" s="6"/>
      <c r="LYK167" s="6"/>
      <c r="LYL167" s="6"/>
      <c r="LYM167" s="6"/>
      <c r="LYN167" s="6"/>
      <c r="LYO167" s="6"/>
      <c r="LYP167" s="6"/>
      <c r="LYQ167" s="6"/>
      <c r="LYR167" s="6"/>
      <c r="LYS167" s="6"/>
      <c r="LYT167" s="6"/>
      <c r="LYU167" s="6"/>
      <c r="LYV167" s="6"/>
      <c r="LYW167" s="6"/>
      <c r="LYX167" s="6"/>
      <c r="LYY167" s="6"/>
      <c r="LYZ167" s="6"/>
      <c r="LZA167" s="6"/>
      <c r="LZB167" s="6"/>
      <c r="LZC167" s="6"/>
      <c r="LZD167" s="6"/>
      <c r="LZE167" s="6"/>
      <c r="LZF167" s="6"/>
      <c r="LZG167" s="6"/>
      <c r="LZH167" s="6"/>
      <c r="LZI167" s="6"/>
      <c r="LZJ167" s="6"/>
      <c r="LZK167" s="6"/>
      <c r="LZL167" s="6"/>
      <c r="LZM167" s="6"/>
      <c r="LZN167" s="6"/>
      <c r="LZO167" s="6"/>
      <c r="LZP167" s="6"/>
      <c r="LZQ167" s="6"/>
      <c r="LZR167" s="6"/>
      <c r="LZS167" s="6"/>
      <c r="LZT167" s="6"/>
      <c r="LZU167" s="6"/>
      <c r="LZV167" s="6"/>
      <c r="LZW167" s="6"/>
      <c r="LZX167" s="6"/>
      <c r="LZY167" s="6"/>
      <c r="LZZ167" s="6"/>
      <c r="MAA167" s="6"/>
      <c r="MAB167" s="6"/>
      <c r="MAC167" s="6"/>
      <c r="MAD167" s="6"/>
      <c r="MAE167" s="6"/>
      <c r="MAF167" s="6"/>
      <c r="MAG167" s="6"/>
      <c r="MAH167" s="6"/>
      <c r="MAI167" s="6"/>
      <c r="MAJ167" s="6"/>
      <c r="MAK167" s="6"/>
      <c r="MAL167" s="6"/>
      <c r="MAM167" s="6"/>
      <c r="MAN167" s="6"/>
      <c r="MAO167" s="6"/>
      <c r="MAP167" s="6"/>
      <c r="MAQ167" s="6"/>
      <c r="MAR167" s="6"/>
      <c r="MAS167" s="6"/>
      <c r="MAT167" s="6"/>
      <c r="MAU167" s="6"/>
      <c r="MAV167" s="6"/>
      <c r="MAW167" s="6"/>
      <c r="MAX167" s="6"/>
      <c r="MAY167" s="6"/>
      <c r="MAZ167" s="6"/>
      <c r="MBA167" s="6"/>
      <c r="MBB167" s="6"/>
      <c r="MBC167" s="6"/>
      <c r="MBD167" s="6"/>
      <c r="MBE167" s="6"/>
      <c r="MBF167" s="6"/>
      <c r="MBG167" s="6"/>
      <c r="MBH167" s="6"/>
      <c r="MBI167" s="6"/>
      <c r="MBJ167" s="6"/>
      <c r="MBK167" s="6"/>
      <c r="MBL167" s="6"/>
      <c r="MBM167" s="6"/>
      <c r="MBN167" s="6"/>
      <c r="MBO167" s="6"/>
      <c r="MBP167" s="6"/>
      <c r="MBQ167" s="6"/>
      <c r="MBR167" s="6"/>
      <c r="MBS167" s="6"/>
      <c r="MBT167" s="6"/>
      <c r="MBU167" s="6"/>
      <c r="MBV167" s="6"/>
      <c r="MBW167" s="6"/>
      <c r="MBX167" s="6"/>
      <c r="MBY167" s="6"/>
      <c r="MBZ167" s="6"/>
      <c r="MCA167" s="6"/>
      <c r="MCB167" s="6"/>
      <c r="MCC167" s="6"/>
      <c r="MCD167" s="6"/>
      <c r="MCE167" s="6"/>
      <c r="MCF167" s="6"/>
      <c r="MCG167" s="6"/>
      <c r="MCH167" s="6"/>
      <c r="MCI167" s="6"/>
      <c r="MCJ167" s="6"/>
      <c r="MCK167" s="6"/>
      <c r="MCL167" s="6"/>
      <c r="MCM167" s="6"/>
      <c r="MCN167" s="6"/>
      <c r="MCO167" s="6"/>
      <c r="MCP167" s="6"/>
      <c r="MCQ167" s="6"/>
      <c r="MCR167" s="6"/>
      <c r="MCS167" s="6"/>
      <c r="MCT167" s="6"/>
      <c r="MCU167" s="6"/>
      <c r="MCV167" s="6"/>
      <c r="MCW167" s="6"/>
      <c r="MCX167" s="6"/>
      <c r="MCY167" s="6"/>
      <c r="MCZ167" s="6"/>
      <c r="MDA167" s="6"/>
      <c r="MDB167" s="6"/>
      <c r="MDC167" s="6"/>
      <c r="MDD167" s="6"/>
      <c r="MDE167" s="6"/>
      <c r="MDF167" s="6"/>
      <c r="MDG167" s="6"/>
      <c r="MDH167" s="6"/>
      <c r="MDI167" s="6"/>
      <c r="MDJ167" s="6"/>
      <c r="MDK167" s="6"/>
      <c r="MDL167" s="6"/>
      <c r="MDM167" s="6"/>
      <c r="MDN167" s="6"/>
      <c r="MDO167" s="6"/>
      <c r="MDP167" s="6"/>
      <c r="MDQ167" s="6"/>
      <c r="MDR167" s="6"/>
      <c r="MDS167" s="6"/>
      <c r="MDT167" s="6"/>
      <c r="MDU167" s="6"/>
      <c r="MDV167" s="6"/>
      <c r="MDW167" s="6"/>
      <c r="MDX167" s="6"/>
      <c r="MDY167" s="6"/>
      <c r="MDZ167" s="6"/>
      <c r="MEA167" s="6"/>
      <c r="MEB167" s="6"/>
      <c r="MEC167" s="6"/>
      <c r="MED167" s="6"/>
      <c r="MEE167" s="6"/>
      <c r="MEF167" s="6"/>
      <c r="MEG167" s="6"/>
      <c r="MEH167" s="6"/>
      <c r="MEI167" s="6"/>
      <c r="MEJ167" s="6"/>
      <c r="MEK167" s="6"/>
      <c r="MEL167" s="6"/>
      <c r="MEM167" s="6"/>
      <c r="MEN167" s="6"/>
      <c r="MEO167" s="6"/>
      <c r="MEP167" s="6"/>
      <c r="MEQ167" s="6"/>
      <c r="MER167" s="6"/>
      <c r="MES167" s="6"/>
      <c r="MET167" s="6"/>
      <c r="MEU167" s="6"/>
      <c r="MEV167" s="6"/>
      <c r="MEW167" s="6"/>
      <c r="MEX167" s="6"/>
      <c r="MEY167" s="6"/>
      <c r="MEZ167" s="6"/>
      <c r="MFA167" s="6"/>
      <c r="MFB167" s="6"/>
      <c r="MFC167" s="6"/>
      <c r="MFD167" s="6"/>
      <c r="MFE167" s="6"/>
      <c r="MFF167" s="6"/>
      <c r="MFG167" s="6"/>
      <c r="MFH167" s="6"/>
      <c r="MFI167" s="6"/>
      <c r="MFJ167" s="6"/>
      <c r="MFK167" s="6"/>
      <c r="MFL167" s="6"/>
      <c r="MFM167" s="6"/>
      <c r="MFN167" s="6"/>
      <c r="MFO167" s="6"/>
      <c r="MFP167" s="6"/>
      <c r="MFQ167" s="6"/>
      <c r="MFR167" s="6"/>
      <c r="MFS167" s="6"/>
      <c r="MFT167" s="6"/>
      <c r="MFU167" s="6"/>
      <c r="MFV167" s="6"/>
      <c r="MFW167" s="6"/>
      <c r="MFX167" s="6"/>
      <c r="MFY167" s="6"/>
      <c r="MFZ167" s="6"/>
      <c r="MGA167" s="6"/>
      <c r="MGB167" s="6"/>
      <c r="MGC167" s="6"/>
      <c r="MGD167" s="6"/>
      <c r="MGE167" s="6"/>
      <c r="MGF167" s="6"/>
      <c r="MGG167" s="6"/>
      <c r="MGH167" s="6"/>
      <c r="MGI167" s="6"/>
      <c r="MGJ167" s="6"/>
      <c r="MGK167" s="6"/>
      <c r="MGL167" s="6"/>
      <c r="MGM167" s="6"/>
      <c r="MGN167" s="6"/>
      <c r="MGO167" s="6"/>
      <c r="MGP167" s="6"/>
      <c r="MGQ167" s="6"/>
      <c r="MGR167" s="6"/>
      <c r="MGS167" s="6"/>
      <c r="MGT167" s="6"/>
      <c r="MGU167" s="6"/>
      <c r="MGV167" s="6"/>
      <c r="MGW167" s="6"/>
      <c r="MGX167" s="6"/>
      <c r="MGY167" s="6"/>
      <c r="MGZ167" s="6"/>
      <c r="MHA167" s="6"/>
      <c r="MHB167" s="6"/>
      <c r="MHC167" s="6"/>
      <c r="MHD167" s="6"/>
      <c r="MHE167" s="6"/>
      <c r="MHF167" s="6"/>
      <c r="MHG167" s="6"/>
      <c r="MHH167" s="6"/>
      <c r="MHI167" s="6"/>
      <c r="MHJ167" s="6"/>
      <c r="MHK167" s="6"/>
      <c r="MHL167" s="6"/>
      <c r="MHM167" s="6"/>
      <c r="MHN167" s="6"/>
      <c r="MHO167" s="6"/>
      <c r="MHP167" s="6"/>
      <c r="MHQ167" s="6"/>
      <c r="MHR167" s="6"/>
      <c r="MHS167" s="6"/>
      <c r="MHT167" s="6"/>
      <c r="MHU167" s="6"/>
      <c r="MHV167" s="6"/>
      <c r="MHW167" s="6"/>
      <c r="MHX167" s="6"/>
      <c r="MHY167" s="6"/>
      <c r="MHZ167" s="6"/>
      <c r="MIA167" s="6"/>
      <c r="MIB167" s="6"/>
      <c r="MIC167" s="6"/>
      <c r="MID167" s="6"/>
      <c r="MIE167" s="6"/>
      <c r="MIF167" s="6"/>
      <c r="MIG167" s="6"/>
      <c r="MIH167" s="6"/>
      <c r="MII167" s="6"/>
      <c r="MIJ167" s="6"/>
      <c r="MIK167" s="6"/>
      <c r="MIL167" s="6"/>
      <c r="MIM167" s="6"/>
      <c r="MIN167" s="6"/>
      <c r="MIO167" s="6"/>
      <c r="MIP167" s="6"/>
      <c r="MIQ167" s="6"/>
      <c r="MIR167" s="6"/>
      <c r="MIS167" s="6"/>
      <c r="MIT167" s="6"/>
      <c r="MIU167" s="6"/>
      <c r="MIV167" s="6"/>
      <c r="MIW167" s="6"/>
      <c r="MIX167" s="6"/>
      <c r="MIY167" s="6"/>
      <c r="MIZ167" s="6"/>
      <c r="MJA167" s="6"/>
      <c r="MJB167" s="6"/>
      <c r="MJC167" s="6"/>
      <c r="MJD167" s="6"/>
      <c r="MJE167" s="6"/>
      <c r="MJF167" s="6"/>
      <c r="MJG167" s="6"/>
      <c r="MJH167" s="6"/>
      <c r="MJI167" s="6"/>
      <c r="MJJ167" s="6"/>
      <c r="MJK167" s="6"/>
      <c r="MJL167" s="6"/>
      <c r="MJM167" s="6"/>
      <c r="MJN167" s="6"/>
      <c r="MJO167" s="6"/>
      <c r="MJP167" s="6"/>
      <c r="MJQ167" s="6"/>
      <c r="MJR167" s="6"/>
      <c r="MJS167" s="6"/>
      <c r="MJT167" s="6"/>
      <c r="MJU167" s="6"/>
      <c r="MJV167" s="6"/>
      <c r="MJW167" s="6"/>
      <c r="MJX167" s="6"/>
      <c r="MJY167" s="6"/>
      <c r="MJZ167" s="6"/>
      <c r="MKA167" s="6"/>
      <c r="MKB167" s="6"/>
      <c r="MKC167" s="6"/>
      <c r="MKD167" s="6"/>
      <c r="MKE167" s="6"/>
      <c r="MKF167" s="6"/>
      <c r="MKG167" s="6"/>
      <c r="MKH167" s="6"/>
      <c r="MKI167" s="6"/>
      <c r="MKJ167" s="6"/>
      <c r="MKK167" s="6"/>
      <c r="MKL167" s="6"/>
      <c r="MKM167" s="6"/>
      <c r="MKN167" s="6"/>
      <c r="MKO167" s="6"/>
      <c r="MKP167" s="6"/>
      <c r="MKQ167" s="6"/>
      <c r="MKR167" s="6"/>
      <c r="MKS167" s="6"/>
      <c r="MKT167" s="6"/>
      <c r="MKU167" s="6"/>
      <c r="MKV167" s="6"/>
      <c r="MKW167" s="6"/>
      <c r="MKX167" s="6"/>
      <c r="MKY167" s="6"/>
      <c r="MKZ167" s="6"/>
      <c r="MLA167" s="6"/>
      <c r="MLB167" s="6"/>
      <c r="MLC167" s="6"/>
      <c r="MLD167" s="6"/>
      <c r="MLE167" s="6"/>
      <c r="MLF167" s="6"/>
      <c r="MLG167" s="6"/>
      <c r="MLH167" s="6"/>
      <c r="MLI167" s="6"/>
      <c r="MLJ167" s="6"/>
      <c r="MLK167" s="6"/>
      <c r="MLL167" s="6"/>
      <c r="MLM167" s="6"/>
      <c r="MLN167" s="6"/>
      <c r="MLO167" s="6"/>
      <c r="MLP167" s="6"/>
      <c r="MLQ167" s="6"/>
      <c r="MLR167" s="6"/>
      <c r="MLS167" s="6"/>
      <c r="MLT167" s="6"/>
      <c r="MLU167" s="6"/>
      <c r="MLV167" s="6"/>
      <c r="MLW167" s="6"/>
      <c r="MLX167" s="6"/>
      <c r="MLY167" s="6"/>
      <c r="MLZ167" s="6"/>
      <c r="MMA167" s="6"/>
      <c r="MMB167" s="6"/>
      <c r="MMC167" s="6"/>
      <c r="MMD167" s="6"/>
      <c r="MME167" s="6"/>
      <c r="MMF167" s="6"/>
      <c r="MMG167" s="6"/>
      <c r="MMH167" s="6"/>
      <c r="MMI167" s="6"/>
      <c r="MMJ167" s="6"/>
      <c r="MMK167" s="6"/>
      <c r="MML167" s="6"/>
      <c r="MMM167" s="6"/>
      <c r="MMN167" s="6"/>
      <c r="MMO167" s="6"/>
      <c r="MMP167" s="6"/>
      <c r="MMQ167" s="6"/>
      <c r="MMR167" s="6"/>
      <c r="MMS167" s="6"/>
      <c r="MMT167" s="6"/>
      <c r="MMU167" s="6"/>
      <c r="MMV167" s="6"/>
      <c r="MMW167" s="6"/>
      <c r="MMX167" s="6"/>
      <c r="MMY167" s="6"/>
      <c r="MMZ167" s="6"/>
      <c r="MNA167" s="6"/>
      <c r="MNB167" s="6"/>
      <c r="MNC167" s="6"/>
      <c r="MND167" s="6"/>
      <c r="MNE167" s="6"/>
      <c r="MNF167" s="6"/>
      <c r="MNG167" s="6"/>
      <c r="MNH167" s="6"/>
      <c r="MNI167" s="6"/>
      <c r="MNJ167" s="6"/>
      <c r="MNK167" s="6"/>
      <c r="MNL167" s="6"/>
      <c r="MNM167" s="6"/>
      <c r="MNN167" s="6"/>
      <c r="MNO167" s="6"/>
      <c r="MNP167" s="6"/>
      <c r="MNQ167" s="6"/>
      <c r="MNR167" s="6"/>
      <c r="MNS167" s="6"/>
      <c r="MNT167" s="6"/>
      <c r="MNU167" s="6"/>
      <c r="MNV167" s="6"/>
      <c r="MNW167" s="6"/>
      <c r="MNX167" s="6"/>
      <c r="MNY167" s="6"/>
      <c r="MNZ167" s="6"/>
      <c r="MOA167" s="6"/>
      <c r="MOB167" s="6"/>
      <c r="MOC167" s="6"/>
      <c r="MOD167" s="6"/>
      <c r="MOE167" s="6"/>
      <c r="MOF167" s="6"/>
      <c r="MOG167" s="6"/>
      <c r="MOH167" s="6"/>
      <c r="MOI167" s="6"/>
      <c r="MOJ167" s="6"/>
      <c r="MOK167" s="6"/>
      <c r="MOL167" s="6"/>
      <c r="MOM167" s="6"/>
      <c r="MON167" s="6"/>
      <c r="MOO167" s="6"/>
      <c r="MOP167" s="6"/>
      <c r="MOQ167" s="6"/>
      <c r="MOR167" s="6"/>
      <c r="MOS167" s="6"/>
      <c r="MOT167" s="6"/>
      <c r="MOU167" s="6"/>
      <c r="MOV167" s="6"/>
      <c r="MOW167" s="6"/>
      <c r="MOX167" s="6"/>
      <c r="MOY167" s="6"/>
      <c r="MOZ167" s="6"/>
      <c r="MPA167" s="6"/>
      <c r="MPB167" s="6"/>
      <c r="MPC167" s="6"/>
      <c r="MPD167" s="6"/>
      <c r="MPE167" s="6"/>
      <c r="MPF167" s="6"/>
      <c r="MPG167" s="6"/>
      <c r="MPH167" s="6"/>
      <c r="MPI167" s="6"/>
      <c r="MPJ167" s="6"/>
      <c r="MPK167" s="6"/>
      <c r="MPL167" s="6"/>
      <c r="MPM167" s="6"/>
      <c r="MPN167" s="6"/>
      <c r="MPO167" s="6"/>
      <c r="MPP167" s="6"/>
      <c r="MPQ167" s="6"/>
      <c r="MPR167" s="6"/>
      <c r="MPS167" s="6"/>
      <c r="MPT167" s="6"/>
      <c r="MPU167" s="6"/>
      <c r="MPV167" s="6"/>
      <c r="MPW167" s="6"/>
      <c r="MPX167" s="6"/>
      <c r="MPY167" s="6"/>
      <c r="MPZ167" s="6"/>
      <c r="MQA167" s="6"/>
      <c r="MQB167" s="6"/>
      <c r="MQC167" s="6"/>
      <c r="MQD167" s="6"/>
      <c r="MQE167" s="6"/>
      <c r="MQF167" s="6"/>
      <c r="MQG167" s="6"/>
      <c r="MQH167" s="6"/>
      <c r="MQI167" s="6"/>
      <c r="MQJ167" s="6"/>
      <c r="MQK167" s="6"/>
      <c r="MQL167" s="6"/>
      <c r="MQM167" s="6"/>
      <c r="MQN167" s="6"/>
      <c r="MQO167" s="6"/>
      <c r="MQP167" s="6"/>
      <c r="MQQ167" s="6"/>
      <c r="MQR167" s="6"/>
      <c r="MQS167" s="6"/>
      <c r="MQT167" s="6"/>
      <c r="MQU167" s="6"/>
      <c r="MQV167" s="6"/>
      <c r="MQW167" s="6"/>
      <c r="MQX167" s="6"/>
      <c r="MQY167" s="6"/>
      <c r="MQZ167" s="6"/>
      <c r="MRA167" s="6"/>
      <c r="MRB167" s="6"/>
      <c r="MRC167" s="6"/>
      <c r="MRD167" s="6"/>
      <c r="MRE167" s="6"/>
      <c r="MRF167" s="6"/>
      <c r="MRG167" s="6"/>
      <c r="MRH167" s="6"/>
      <c r="MRI167" s="6"/>
      <c r="MRJ167" s="6"/>
      <c r="MRK167" s="6"/>
      <c r="MRL167" s="6"/>
      <c r="MRM167" s="6"/>
      <c r="MRN167" s="6"/>
      <c r="MRO167" s="6"/>
      <c r="MRP167" s="6"/>
      <c r="MRQ167" s="6"/>
      <c r="MRR167" s="6"/>
      <c r="MRS167" s="6"/>
      <c r="MRT167" s="6"/>
      <c r="MRU167" s="6"/>
      <c r="MRV167" s="6"/>
      <c r="MRW167" s="6"/>
      <c r="MRX167" s="6"/>
      <c r="MRY167" s="6"/>
      <c r="MRZ167" s="6"/>
      <c r="MSA167" s="6"/>
      <c r="MSB167" s="6"/>
      <c r="MSC167" s="6"/>
      <c r="MSD167" s="6"/>
      <c r="MSE167" s="6"/>
      <c r="MSF167" s="6"/>
      <c r="MSG167" s="6"/>
      <c r="MSH167" s="6"/>
      <c r="MSI167" s="6"/>
      <c r="MSJ167" s="6"/>
      <c r="MSK167" s="6"/>
      <c r="MSL167" s="6"/>
      <c r="MSM167" s="6"/>
      <c r="MSN167" s="6"/>
      <c r="MSO167" s="6"/>
      <c r="MSP167" s="6"/>
      <c r="MSQ167" s="6"/>
      <c r="MSR167" s="6"/>
      <c r="MSS167" s="6"/>
      <c r="MST167" s="6"/>
      <c r="MSU167" s="6"/>
      <c r="MSV167" s="6"/>
      <c r="MSW167" s="6"/>
      <c r="MSX167" s="6"/>
      <c r="MSY167" s="6"/>
      <c r="MSZ167" s="6"/>
      <c r="MTA167" s="6"/>
      <c r="MTB167" s="6"/>
      <c r="MTC167" s="6"/>
      <c r="MTD167" s="6"/>
      <c r="MTE167" s="6"/>
      <c r="MTF167" s="6"/>
      <c r="MTG167" s="6"/>
      <c r="MTH167" s="6"/>
      <c r="MTI167" s="6"/>
      <c r="MTJ167" s="6"/>
      <c r="MTK167" s="6"/>
      <c r="MTL167" s="6"/>
      <c r="MTM167" s="6"/>
      <c r="MTN167" s="6"/>
      <c r="MTO167" s="6"/>
      <c r="MTP167" s="6"/>
      <c r="MTQ167" s="6"/>
      <c r="MTR167" s="6"/>
      <c r="MTS167" s="6"/>
      <c r="MTT167" s="6"/>
      <c r="MTU167" s="6"/>
      <c r="MTV167" s="6"/>
      <c r="MTW167" s="6"/>
      <c r="MTX167" s="6"/>
      <c r="MTY167" s="6"/>
      <c r="MTZ167" s="6"/>
      <c r="MUA167" s="6"/>
      <c r="MUB167" s="6"/>
      <c r="MUC167" s="6"/>
      <c r="MUD167" s="6"/>
      <c r="MUE167" s="6"/>
      <c r="MUF167" s="6"/>
      <c r="MUG167" s="6"/>
      <c r="MUH167" s="6"/>
      <c r="MUI167" s="6"/>
      <c r="MUJ167" s="6"/>
      <c r="MUK167" s="6"/>
      <c r="MUL167" s="6"/>
      <c r="MUM167" s="6"/>
      <c r="MUN167" s="6"/>
      <c r="MUO167" s="6"/>
      <c r="MUP167" s="6"/>
      <c r="MUQ167" s="6"/>
      <c r="MUR167" s="6"/>
      <c r="MUS167" s="6"/>
      <c r="MUT167" s="6"/>
      <c r="MUU167" s="6"/>
      <c r="MUV167" s="6"/>
      <c r="MUW167" s="6"/>
      <c r="MUX167" s="6"/>
      <c r="MUY167" s="6"/>
      <c r="MUZ167" s="6"/>
      <c r="MVA167" s="6"/>
      <c r="MVB167" s="6"/>
      <c r="MVC167" s="6"/>
      <c r="MVD167" s="6"/>
      <c r="MVE167" s="6"/>
      <c r="MVF167" s="6"/>
      <c r="MVG167" s="6"/>
      <c r="MVH167" s="6"/>
      <c r="MVI167" s="6"/>
      <c r="MVJ167" s="6"/>
      <c r="MVK167" s="6"/>
      <c r="MVL167" s="6"/>
      <c r="MVM167" s="6"/>
      <c r="MVN167" s="6"/>
      <c r="MVO167" s="6"/>
      <c r="MVP167" s="6"/>
      <c r="MVQ167" s="6"/>
      <c r="MVR167" s="6"/>
      <c r="MVS167" s="6"/>
      <c r="MVT167" s="6"/>
      <c r="MVU167" s="6"/>
      <c r="MVV167" s="6"/>
      <c r="MVW167" s="6"/>
      <c r="MVX167" s="6"/>
      <c r="MVY167" s="6"/>
      <c r="MVZ167" s="6"/>
      <c r="MWA167" s="6"/>
      <c r="MWB167" s="6"/>
      <c r="MWC167" s="6"/>
      <c r="MWD167" s="6"/>
      <c r="MWE167" s="6"/>
      <c r="MWF167" s="6"/>
      <c r="MWG167" s="6"/>
      <c r="MWH167" s="6"/>
      <c r="MWI167" s="6"/>
      <c r="MWJ167" s="6"/>
      <c r="MWK167" s="6"/>
      <c r="MWL167" s="6"/>
      <c r="MWM167" s="6"/>
      <c r="MWN167" s="6"/>
      <c r="MWO167" s="6"/>
      <c r="MWP167" s="6"/>
      <c r="MWQ167" s="6"/>
      <c r="MWR167" s="6"/>
      <c r="MWS167" s="6"/>
      <c r="MWT167" s="6"/>
      <c r="MWU167" s="6"/>
      <c r="MWV167" s="6"/>
      <c r="MWW167" s="6"/>
      <c r="MWX167" s="6"/>
      <c r="MWY167" s="6"/>
      <c r="MWZ167" s="6"/>
      <c r="MXA167" s="6"/>
      <c r="MXB167" s="6"/>
      <c r="MXC167" s="6"/>
      <c r="MXD167" s="6"/>
      <c r="MXE167" s="6"/>
      <c r="MXF167" s="6"/>
      <c r="MXG167" s="6"/>
      <c r="MXH167" s="6"/>
      <c r="MXI167" s="6"/>
      <c r="MXJ167" s="6"/>
      <c r="MXK167" s="6"/>
      <c r="MXL167" s="6"/>
      <c r="MXM167" s="6"/>
      <c r="MXN167" s="6"/>
      <c r="MXO167" s="6"/>
      <c r="MXP167" s="6"/>
      <c r="MXQ167" s="6"/>
      <c r="MXR167" s="6"/>
      <c r="MXS167" s="6"/>
      <c r="MXT167" s="6"/>
      <c r="MXU167" s="6"/>
      <c r="MXV167" s="6"/>
      <c r="MXW167" s="6"/>
      <c r="MXX167" s="6"/>
      <c r="MXY167" s="6"/>
      <c r="MXZ167" s="6"/>
      <c r="MYA167" s="6"/>
      <c r="MYB167" s="6"/>
      <c r="MYC167" s="6"/>
      <c r="MYD167" s="6"/>
      <c r="MYE167" s="6"/>
      <c r="MYF167" s="6"/>
      <c r="MYG167" s="6"/>
      <c r="MYH167" s="6"/>
      <c r="MYI167" s="6"/>
      <c r="MYJ167" s="6"/>
      <c r="MYK167" s="6"/>
      <c r="MYL167" s="6"/>
      <c r="MYM167" s="6"/>
      <c r="MYN167" s="6"/>
      <c r="MYO167" s="6"/>
      <c r="MYP167" s="6"/>
      <c r="MYQ167" s="6"/>
      <c r="MYR167" s="6"/>
      <c r="MYS167" s="6"/>
      <c r="MYT167" s="6"/>
      <c r="MYU167" s="6"/>
      <c r="MYV167" s="6"/>
      <c r="MYW167" s="6"/>
      <c r="MYX167" s="6"/>
      <c r="MYY167" s="6"/>
      <c r="MYZ167" s="6"/>
      <c r="MZA167" s="6"/>
      <c r="MZB167" s="6"/>
      <c r="MZC167" s="6"/>
      <c r="MZD167" s="6"/>
      <c r="MZE167" s="6"/>
      <c r="MZF167" s="6"/>
      <c r="MZG167" s="6"/>
      <c r="MZH167" s="6"/>
      <c r="MZI167" s="6"/>
      <c r="MZJ167" s="6"/>
      <c r="MZK167" s="6"/>
      <c r="MZL167" s="6"/>
      <c r="MZM167" s="6"/>
      <c r="MZN167" s="6"/>
      <c r="MZO167" s="6"/>
      <c r="MZP167" s="6"/>
      <c r="MZQ167" s="6"/>
      <c r="MZR167" s="6"/>
      <c r="MZS167" s="6"/>
      <c r="MZT167" s="6"/>
      <c r="MZU167" s="6"/>
      <c r="MZV167" s="6"/>
      <c r="MZW167" s="6"/>
      <c r="MZX167" s="6"/>
      <c r="MZY167" s="6"/>
      <c r="MZZ167" s="6"/>
      <c r="NAA167" s="6"/>
      <c r="NAB167" s="6"/>
      <c r="NAC167" s="6"/>
      <c r="NAD167" s="6"/>
      <c r="NAE167" s="6"/>
      <c r="NAF167" s="6"/>
      <c r="NAG167" s="6"/>
      <c r="NAH167" s="6"/>
      <c r="NAI167" s="6"/>
      <c r="NAJ167" s="6"/>
      <c r="NAK167" s="6"/>
      <c r="NAL167" s="6"/>
      <c r="NAM167" s="6"/>
      <c r="NAN167" s="6"/>
      <c r="NAO167" s="6"/>
      <c r="NAP167" s="6"/>
      <c r="NAQ167" s="6"/>
      <c r="NAR167" s="6"/>
      <c r="NAS167" s="6"/>
      <c r="NAT167" s="6"/>
      <c r="NAU167" s="6"/>
      <c r="NAV167" s="6"/>
      <c r="NAW167" s="6"/>
      <c r="NAX167" s="6"/>
      <c r="NAY167" s="6"/>
      <c r="NAZ167" s="6"/>
      <c r="NBA167" s="6"/>
      <c r="NBB167" s="6"/>
      <c r="NBC167" s="6"/>
      <c r="NBD167" s="6"/>
      <c r="NBE167" s="6"/>
      <c r="NBF167" s="6"/>
      <c r="NBG167" s="6"/>
      <c r="NBH167" s="6"/>
      <c r="NBI167" s="6"/>
      <c r="NBJ167" s="6"/>
      <c r="NBK167" s="6"/>
      <c r="NBL167" s="6"/>
      <c r="NBM167" s="6"/>
      <c r="NBN167" s="6"/>
      <c r="NBO167" s="6"/>
      <c r="NBP167" s="6"/>
      <c r="NBQ167" s="6"/>
      <c r="NBR167" s="6"/>
      <c r="NBS167" s="6"/>
      <c r="NBT167" s="6"/>
      <c r="NBU167" s="6"/>
      <c r="NBV167" s="6"/>
      <c r="NBW167" s="6"/>
      <c r="NBX167" s="6"/>
      <c r="NBY167" s="6"/>
      <c r="NBZ167" s="6"/>
      <c r="NCA167" s="6"/>
      <c r="NCB167" s="6"/>
      <c r="NCC167" s="6"/>
      <c r="NCD167" s="6"/>
      <c r="NCE167" s="6"/>
      <c r="NCF167" s="6"/>
      <c r="NCG167" s="6"/>
      <c r="NCH167" s="6"/>
      <c r="NCI167" s="6"/>
      <c r="NCJ167" s="6"/>
      <c r="NCK167" s="6"/>
      <c r="NCL167" s="6"/>
      <c r="NCM167" s="6"/>
      <c r="NCN167" s="6"/>
      <c r="NCO167" s="6"/>
      <c r="NCP167" s="6"/>
      <c r="NCQ167" s="6"/>
      <c r="NCR167" s="6"/>
      <c r="NCS167" s="6"/>
      <c r="NCT167" s="6"/>
      <c r="NCU167" s="6"/>
      <c r="NCV167" s="6"/>
      <c r="NCW167" s="6"/>
      <c r="NCX167" s="6"/>
      <c r="NCY167" s="6"/>
      <c r="NCZ167" s="6"/>
      <c r="NDA167" s="6"/>
      <c r="NDB167" s="6"/>
      <c r="NDC167" s="6"/>
      <c r="NDD167" s="6"/>
      <c r="NDE167" s="6"/>
      <c r="NDF167" s="6"/>
      <c r="NDG167" s="6"/>
      <c r="NDH167" s="6"/>
      <c r="NDI167" s="6"/>
      <c r="NDJ167" s="6"/>
      <c r="NDK167" s="6"/>
      <c r="NDL167" s="6"/>
      <c r="NDM167" s="6"/>
      <c r="NDN167" s="6"/>
      <c r="NDO167" s="6"/>
      <c r="NDP167" s="6"/>
      <c r="NDQ167" s="6"/>
      <c r="NDR167" s="6"/>
      <c r="NDS167" s="6"/>
      <c r="NDT167" s="6"/>
      <c r="NDU167" s="6"/>
      <c r="NDV167" s="6"/>
      <c r="NDW167" s="6"/>
      <c r="NDX167" s="6"/>
      <c r="NDY167" s="6"/>
      <c r="NDZ167" s="6"/>
      <c r="NEA167" s="6"/>
      <c r="NEB167" s="6"/>
      <c r="NEC167" s="6"/>
      <c r="NED167" s="6"/>
      <c r="NEE167" s="6"/>
      <c r="NEF167" s="6"/>
      <c r="NEG167" s="6"/>
      <c r="NEH167" s="6"/>
      <c r="NEI167" s="6"/>
      <c r="NEJ167" s="6"/>
      <c r="NEK167" s="6"/>
      <c r="NEL167" s="6"/>
      <c r="NEM167" s="6"/>
      <c r="NEN167" s="6"/>
      <c r="NEO167" s="6"/>
      <c r="NEP167" s="6"/>
      <c r="NEQ167" s="6"/>
      <c r="NER167" s="6"/>
      <c r="NES167" s="6"/>
      <c r="NET167" s="6"/>
      <c r="NEU167" s="6"/>
      <c r="NEV167" s="6"/>
      <c r="NEW167" s="6"/>
      <c r="NEX167" s="6"/>
      <c r="NEY167" s="6"/>
      <c r="NEZ167" s="6"/>
      <c r="NFA167" s="6"/>
      <c r="NFB167" s="6"/>
      <c r="NFC167" s="6"/>
      <c r="NFD167" s="6"/>
      <c r="NFE167" s="6"/>
      <c r="NFF167" s="6"/>
      <c r="NFG167" s="6"/>
      <c r="NFH167" s="6"/>
      <c r="NFI167" s="6"/>
      <c r="NFJ167" s="6"/>
      <c r="NFK167" s="6"/>
      <c r="NFL167" s="6"/>
      <c r="NFM167" s="6"/>
      <c r="NFN167" s="6"/>
      <c r="NFO167" s="6"/>
      <c r="NFP167" s="6"/>
      <c r="NFQ167" s="6"/>
      <c r="NFR167" s="6"/>
      <c r="NFS167" s="6"/>
      <c r="NFT167" s="6"/>
      <c r="NFU167" s="6"/>
      <c r="NFV167" s="6"/>
      <c r="NFW167" s="6"/>
      <c r="NFX167" s="6"/>
      <c r="NFY167" s="6"/>
      <c r="NFZ167" s="6"/>
      <c r="NGA167" s="6"/>
      <c r="NGB167" s="6"/>
      <c r="NGC167" s="6"/>
      <c r="NGD167" s="6"/>
      <c r="NGE167" s="6"/>
      <c r="NGF167" s="6"/>
      <c r="NGG167" s="6"/>
      <c r="NGH167" s="6"/>
      <c r="NGI167" s="6"/>
      <c r="NGJ167" s="6"/>
      <c r="NGK167" s="6"/>
      <c r="NGL167" s="6"/>
      <c r="NGM167" s="6"/>
      <c r="NGN167" s="6"/>
      <c r="NGO167" s="6"/>
      <c r="NGP167" s="6"/>
      <c r="NGQ167" s="6"/>
      <c r="NGR167" s="6"/>
      <c r="NGS167" s="6"/>
      <c r="NGT167" s="6"/>
      <c r="NGU167" s="6"/>
      <c r="NGV167" s="6"/>
      <c r="NGW167" s="6"/>
      <c r="NGX167" s="6"/>
      <c r="NGY167" s="6"/>
      <c r="NGZ167" s="6"/>
      <c r="NHA167" s="6"/>
      <c r="NHB167" s="6"/>
      <c r="NHC167" s="6"/>
      <c r="NHD167" s="6"/>
      <c r="NHE167" s="6"/>
      <c r="NHF167" s="6"/>
      <c r="NHG167" s="6"/>
      <c r="NHH167" s="6"/>
      <c r="NHI167" s="6"/>
      <c r="NHJ167" s="6"/>
      <c r="NHK167" s="6"/>
      <c r="NHL167" s="6"/>
      <c r="NHM167" s="6"/>
      <c r="NHN167" s="6"/>
      <c r="NHO167" s="6"/>
      <c r="NHP167" s="6"/>
      <c r="NHQ167" s="6"/>
      <c r="NHR167" s="6"/>
      <c r="NHS167" s="6"/>
      <c r="NHT167" s="6"/>
      <c r="NHU167" s="6"/>
      <c r="NHV167" s="6"/>
      <c r="NHW167" s="6"/>
      <c r="NHX167" s="6"/>
      <c r="NHY167" s="6"/>
      <c r="NHZ167" s="6"/>
      <c r="NIA167" s="6"/>
      <c r="NIB167" s="6"/>
      <c r="NIC167" s="6"/>
      <c r="NID167" s="6"/>
      <c r="NIE167" s="6"/>
      <c r="NIF167" s="6"/>
      <c r="NIG167" s="6"/>
      <c r="NIH167" s="6"/>
      <c r="NII167" s="6"/>
      <c r="NIJ167" s="6"/>
      <c r="NIK167" s="6"/>
      <c r="NIL167" s="6"/>
      <c r="NIM167" s="6"/>
      <c r="NIN167" s="6"/>
      <c r="NIO167" s="6"/>
      <c r="NIP167" s="6"/>
      <c r="NIQ167" s="6"/>
      <c r="NIR167" s="6"/>
      <c r="NIS167" s="6"/>
      <c r="NIT167" s="6"/>
      <c r="NIU167" s="6"/>
      <c r="NIV167" s="6"/>
      <c r="NIW167" s="6"/>
      <c r="NIX167" s="6"/>
      <c r="NIY167" s="6"/>
      <c r="NIZ167" s="6"/>
      <c r="NJA167" s="6"/>
      <c r="NJB167" s="6"/>
      <c r="NJC167" s="6"/>
      <c r="NJD167" s="6"/>
      <c r="NJE167" s="6"/>
      <c r="NJF167" s="6"/>
      <c r="NJG167" s="6"/>
      <c r="NJH167" s="6"/>
      <c r="NJI167" s="6"/>
      <c r="NJJ167" s="6"/>
      <c r="NJK167" s="6"/>
      <c r="NJL167" s="6"/>
      <c r="NJM167" s="6"/>
      <c r="NJN167" s="6"/>
      <c r="NJO167" s="6"/>
      <c r="NJP167" s="6"/>
      <c r="NJQ167" s="6"/>
      <c r="NJR167" s="6"/>
      <c r="NJS167" s="6"/>
      <c r="NJT167" s="6"/>
      <c r="NJU167" s="6"/>
      <c r="NJV167" s="6"/>
      <c r="NJW167" s="6"/>
      <c r="NJX167" s="6"/>
      <c r="NJY167" s="6"/>
      <c r="NJZ167" s="6"/>
      <c r="NKA167" s="6"/>
      <c r="NKB167" s="6"/>
      <c r="NKC167" s="6"/>
      <c r="NKD167" s="6"/>
      <c r="NKE167" s="6"/>
      <c r="NKF167" s="6"/>
      <c r="NKG167" s="6"/>
      <c r="NKH167" s="6"/>
      <c r="NKI167" s="6"/>
      <c r="NKJ167" s="6"/>
      <c r="NKK167" s="6"/>
      <c r="NKL167" s="6"/>
      <c r="NKM167" s="6"/>
      <c r="NKN167" s="6"/>
      <c r="NKO167" s="6"/>
      <c r="NKP167" s="6"/>
      <c r="NKQ167" s="6"/>
      <c r="NKR167" s="6"/>
      <c r="NKS167" s="6"/>
      <c r="NKT167" s="6"/>
      <c r="NKU167" s="6"/>
      <c r="NKV167" s="6"/>
      <c r="NKW167" s="6"/>
      <c r="NKX167" s="6"/>
      <c r="NKY167" s="6"/>
      <c r="NKZ167" s="6"/>
      <c r="NLA167" s="6"/>
      <c r="NLB167" s="6"/>
      <c r="NLC167" s="6"/>
      <c r="NLD167" s="6"/>
      <c r="NLE167" s="6"/>
      <c r="NLF167" s="6"/>
      <c r="NLG167" s="6"/>
      <c r="NLH167" s="6"/>
      <c r="NLI167" s="6"/>
      <c r="NLJ167" s="6"/>
      <c r="NLK167" s="6"/>
      <c r="NLL167" s="6"/>
      <c r="NLM167" s="6"/>
      <c r="NLN167" s="6"/>
      <c r="NLO167" s="6"/>
      <c r="NLP167" s="6"/>
      <c r="NLQ167" s="6"/>
      <c r="NLR167" s="6"/>
      <c r="NLS167" s="6"/>
      <c r="NLT167" s="6"/>
      <c r="NLU167" s="6"/>
      <c r="NLV167" s="6"/>
      <c r="NLW167" s="6"/>
      <c r="NLX167" s="6"/>
      <c r="NLY167" s="6"/>
      <c r="NLZ167" s="6"/>
      <c r="NMA167" s="6"/>
      <c r="NMB167" s="6"/>
      <c r="NMC167" s="6"/>
      <c r="NMD167" s="6"/>
      <c r="NME167" s="6"/>
      <c r="NMF167" s="6"/>
      <c r="NMG167" s="6"/>
      <c r="NMH167" s="6"/>
      <c r="NMI167" s="6"/>
      <c r="NMJ167" s="6"/>
      <c r="NMK167" s="6"/>
      <c r="NML167" s="6"/>
      <c r="NMM167" s="6"/>
      <c r="NMN167" s="6"/>
      <c r="NMO167" s="6"/>
      <c r="NMP167" s="6"/>
      <c r="NMQ167" s="6"/>
      <c r="NMR167" s="6"/>
      <c r="NMS167" s="6"/>
      <c r="NMT167" s="6"/>
      <c r="NMU167" s="6"/>
      <c r="NMV167" s="6"/>
      <c r="NMW167" s="6"/>
      <c r="NMX167" s="6"/>
      <c r="NMY167" s="6"/>
      <c r="NMZ167" s="6"/>
      <c r="NNA167" s="6"/>
      <c r="NNB167" s="6"/>
      <c r="NNC167" s="6"/>
      <c r="NND167" s="6"/>
      <c r="NNE167" s="6"/>
      <c r="NNF167" s="6"/>
      <c r="NNG167" s="6"/>
      <c r="NNH167" s="6"/>
      <c r="NNI167" s="6"/>
      <c r="NNJ167" s="6"/>
      <c r="NNK167" s="6"/>
      <c r="NNL167" s="6"/>
      <c r="NNM167" s="6"/>
      <c r="NNN167" s="6"/>
      <c r="NNO167" s="6"/>
      <c r="NNP167" s="6"/>
      <c r="NNQ167" s="6"/>
      <c r="NNR167" s="6"/>
      <c r="NNS167" s="6"/>
      <c r="NNT167" s="6"/>
      <c r="NNU167" s="6"/>
      <c r="NNV167" s="6"/>
      <c r="NNW167" s="6"/>
      <c r="NNX167" s="6"/>
      <c r="NNY167" s="6"/>
      <c r="NNZ167" s="6"/>
      <c r="NOA167" s="6"/>
      <c r="NOB167" s="6"/>
      <c r="NOC167" s="6"/>
      <c r="NOD167" s="6"/>
      <c r="NOE167" s="6"/>
      <c r="NOF167" s="6"/>
      <c r="NOG167" s="6"/>
      <c r="NOH167" s="6"/>
      <c r="NOI167" s="6"/>
      <c r="NOJ167" s="6"/>
      <c r="NOK167" s="6"/>
      <c r="NOL167" s="6"/>
      <c r="NOM167" s="6"/>
      <c r="NON167" s="6"/>
      <c r="NOO167" s="6"/>
      <c r="NOP167" s="6"/>
      <c r="NOQ167" s="6"/>
      <c r="NOR167" s="6"/>
      <c r="NOS167" s="6"/>
      <c r="NOT167" s="6"/>
      <c r="NOU167" s="6"/>
      <c r="NOV167" s="6"/>
      <c r="NOW167" s="6"/>
      <c r="NOX167" s="6"/>
      <c r="NOY167" s="6"/>
      <c r="NOZ167" s="6"/>
      <c r="NPA167" s="6"/>
      <c r="NPB167" s="6"/>
      <c r="NPC167" s="6"/>
      <c r="NPD167" s="6"/>
      <c r="NPE167" s="6"/>
      <c r="NPF167" s="6"/>
      <c r="NPG167" s="6"/>
      <c r="NPH167" s="6"/>
      <c r="NPI167" s="6"/>
      <c r="NPJ167" s="6"/>
      <c r="NPK167" s="6"/>
      <c r="NPL167" s="6"/>
      <c r="NPM167" s="6"/>
      <c r="NPN167" s="6"/>
      <c r="NPO167" s="6"/>
      <c r="NPP167" s="6"/>
      <c r="NPQ167" s="6"/>
      <c r="NPR167" s="6"/>
      <c r="NPS167" s="6"/>
      <c r="NPT167" s="6"/>
      <c r="NPU167" s="6"/>
      <c r="NPV167" s="6"/>
      <c r="NPW167" s="6"/>
      <c r="NPX167" s="6"/>
      <c r="NPY167" s="6"/>
      <c r="NPZ167" s="6"/>
      <c r="NQA167" s="6"/>
      <c r="NQB167" s="6"/>
      <c r="NQC167" s="6"/>
      <c r="NQD167" s="6"/>
      <c r="NQE167" s="6"/>
      <c r="NQF167" s="6"/>
      <c r="NQG167" s="6"/>
      <c r="NQH167" s="6"/>
      <c r="NQI167" s="6"/>
      <c r="NQJ167" s="6"/>
      <c r="NQK167" s="6"/>
      <c r="NQL167" s="6"/>
      <c r="NQM167" s="6"/>
      <c r="NQN167" s="6"/>
      <c r="NQO167" s="6"/>
      <c r="NQP167" s="6"/>
      <c r="NQQ167" s="6"/>
      <c r="NQR167" s="6"/>
      <c r="NQS167" s="6"/>
      <c r="NQT167" s="6"/>
      <c r="NQU167" s="6"/>
      <c r="NQV167" s="6"/>
      <c r="NQW167" s="6"/>
      <c r="NQX167" s="6"/>
      <c r="NQY167" s="6"/>
      <c r="NQZ167" s="6"/>
      <c r="NRA167" s="6"/>
      <c r="NRB167" s="6"/>
      <c r="NRC167" s="6"/>
      <c r="NRD167" s="6"/>
      <c r="NRE167" s="6"/>
      <c r="NRF167" s="6"/>
      <c r="NRG167" s="6"/>
      <c r="NRH167" s="6"/>
      <c r="NRI167" s="6"/>
      <c r="NRJ167" s="6"/>
      <c r="NRK167" s="6"/>
      <c r="NRL167" s="6"/>
      <c r="NRM167" s="6"/>
      <c r="NRN167" s="6"/>
      <c r="NRO167" s="6"/>
      <c r="NRP167" s="6"/>
      <c r="NRQ167" s="6"/>
      <c r="NRR167" s="6"/>
      <c r="NRS167" s="6"/>
      <c r="NRT167" s="6"/>
      <c r="NRU167" s="6"/>
      <c r="NRV167" s="6"/>
      <c r="NRW167" s="6"/>
      <c r="NRX167" s="6"/>
      <c r="NRY167" s="6"/>
      <c r="NRZ167" s="6"/>
      <c r="NSA167" s="6"/>
      <c r="NSB167" s="6"/>
      <c r="NSC167" s="6"/>
      <c r="NSD167" s="6"/>
      <c r="NSE167" s="6"/>
      <c r="NSF167" s="6"/>
      <c r="NSG167" s="6"/>
      <c r="NSH167" s="6"/>
      <c r="NSI167" s="6"/>
      <c r="NSJ167" s="6"/>
      <c r="NSK167" s="6"/>
      <c r="NSL167" s="6"/>
      <c r="NSM167" s="6"/>
      <c r="NSN167" s="6"/>
      <c r="NSO167" s="6"/>
      <c r="NSP167" s="6"/>
      <c r="NSQ167" s="6"/>
      <c r="NSR167" s="6"/>
      <c r="NSS167" s="6"/>
      <c r="NST167" s="6"/>
      <c r="NSU167" s="6"/>
      <c r="NSV167" s="6"/>
      <c r="NSW167" s="6"/>
      <c r="NSX167" s="6"/>
      <c r="NSY167" s="6"/>
      <c r="NSZ167" s="6"/>
      <c r="NTA167" s="6"/>
      <c r="NTB167" s="6"/>
      <c r="NTC167" s="6"/>
      <c r="NTD167" s="6"/>
      <c r="NTE167" s="6"/>
      <c r="NTF167" s="6"/>
      <c r="NTG167" s="6"/>
      <c r="NTH167" s="6"/>
      <c r="NTI167" s="6"/>
      <c r="NTJ167" s="6"/>
      <c r="NTK167" s="6"/>
      <c r="NTL167" s="6"/>
      <c r="NTM167" s="6"/>
      <c r="NTN167" s="6"/>
      <c r="NTO167" s="6"/>
      <c r="NTP167" s="6"/>
      <c r="NTQ167" s="6"/>
      <c r="NTR167" s="6"/>
      <c r="NTS167" s="6"/>
      <c r="NTT167" s="6"/>
      <c r="NTU167" s="6"/>
      <c r="NTV167" s="6"/>
      <c r="NTW167" s="6"/>
      <c r="NTX167" s="6"/>
      <c r="NTY167" s="6"/>
      <c r="NTZ167" s="6"/>
      <c r="NUA167" s="6"/>
      <c r="NUB167" s="6"/>
      <c r="NUC167" s="6"/>
      <c r="NUD167" s="6"/>
      <c r="NUE167" s="6"/>
      <c r="NUF167" s="6"/>
      <c r="NUG167" s="6"/>
      <c r="NUH167" s="6"/>
      <c r="NUI167" s="6"/>
      <c r="NUJ167" s="6"/>
      <c r="NUK167" s="6"/>
      <c r="NUL167" s="6"/>
      <c r="NUM167" s="6"/>
      <c r="NUN167" s="6"/>
      <c r="NUO167" s="6"/>
      <c r="NUP167" s="6"/>
      <c r="NUQ167" s="6"/>
      <c r="NUR167" s="6"/>
      <c r="NUS167" s="6"/>
      <c r="NUT167" s="6"/>
      <c r="NUU167" s="6"/>
      <c r="NUV167" s="6"/>
      <c r="NUW167" s="6"/>
      <c r="NUX167" s="6"/>
      <c r="NUY167" s="6"/>
      <c r="NUZ167" s="6"/>
      <c r="NVA167" s="6"/>
      <c r="NVB167" s="6"/>
      <c r="NVC167" s="6"/>
      <c r="NVD167" s="6"/>
      <c r="NVE167" s="6"/>
      <c r="NVF167" s="6"/>
      <c r="NVG167" s="6"/>
      <c r="NVH167" s="6"/>
      <c r="NVI167" s="6"/>
      <c r="NVJ167" s="6"/>
      <c r="NVK167" s="6"/>
      <c r="NVL167" s="6"/>
      <c r="NVM167" s="6"/>
      <c r="NVN167" s="6"/>
      <c r="NVO167" s="6"/>
      <c r="NVP167" s="6"/>
      <c r="NVQ167" s="6"/>
      <c r="NVR167" s="6"/>
      <c r="NVS167" s="6"/>
      <c r="NVT167" s="6"/>
      <c r="NVU167" s="6"/>
      <c r="NVV167" s="6"/>
      <c r="NVW167" s="6"/>
      <c r="NVX167" s="6"/>
      <c r="NVY167" s="6"/>
      <c r="NVZ167" s="6"/>
      <c r="NWA167" s="6"/>
      <c r="NWB167" s="6"/>
      <c r="NWC167" s="6"/>
      <c r="NWD167" s="6"/>
      <c r="NWE167" s="6"/>
      <c r="NWF167" s="6"/>
      <c r="NWG167" s="6"/>
      <c r="NWH167" s="6"/>
      <c r="NWI167" s="6"/>
      <c r="NWJ167" s="6"/>
      <c r="NWK167" s="6"/>
      <c r="NWL167" s="6"/>
      <c r="NWM167" s="6"/>
      <c r="NWN167" s="6"/>
      <c r="NWO167" s="6"/>
      <c r="NWP167" s="6"/>
      <c r="NWQ167" s="6"/>
      <c r="NWR167" s="6"/>
      <c r="NWS167" s="6"/>
      <c r="NWT167" s="6"/>
      <c r="NWU167" s="6"/>
      <c r="NWV167" s="6"/>
      <c r="NWW167" s="6"/>
      <c r="NWX167" s="6"/>
      <c r="NWY167" s="6"/>
      <c r="NWZ167" s="6"/>
      <c r="NXA167" s="6"/>
      <c r="NXB167" s="6"/>
      <c r="NXC167" s="6"/>
      <c r="NXD167" s="6"/>
      <c r="NXE167" s="6"/>
      <c r="NXF167" s="6"/>
      <c r="NXG167" s="6"/>
      <c r="NXH167" s="6"/>
      <c r="NXI167" s="6"/>
      <c r="NXJ167" s="6"/>
      <c r="NXK167" s="6"/>
      <c r="NXL167" s="6"/>
      <c r="NXM167" s="6"/>
      <c r="NXN167" s="6"/>
      <c r="NXO167" s="6"/>
      <c r="NXP167" s="6"/>
      <c r="NXQ167" s="6"/>
      <c r="NXR167" s="6"/>
      <c r="NXS167" s="6"/>
      <c r="NXT167" s="6"/>
      <c r="NXU167" s="6"/>
      <c r="NXV167" s="6"/>
      <c r="NXW167" s="6"/>
      <c r="NXX167" s="6"/>
      <c r="NXY167" s="6"/>
      <c r="NXZ167" s="6"/>
      <c r="NYA167" s="6"/>
      <c r="NYB167" s="6"/>
      <c r="NYC167" s="6"/>
      <c r="NYD167" s="6"/>
      <c r="NYE167" s="6"/>
      <c r="NYF167" s="6"/>
      <c r="NYG167" s="6"/>
      <c r="NYH167" s="6"/>
      <c r="NYI167" s="6"/>
      <c r="NYJ167" s="6"/>
      <c r="NYK167" s="6"/>
      <c r="NYL167" s="6"/>
      <c r="NYM167" s="6"/>
      <c r="NYN167" s="6"/>
      <c r="NYO167" s="6"/>
      <c r="NYP167" s="6"/>
      <c r="NYQ167" s="6"/>
      <c r="NYR167" s="6"/>
      <c r="NYS167" s="6"/>
      <c r="NYT167" s="6"/>
      <c r="NYU167" s="6"/>
      <c r="NYV167" s="6"/>
      <c r="NYW167" s="6"/>
      <c r="NYX167" s="6"/>
      <c r="NYY167" s="6"/>
      <c r="NYZ167" s="6"/>
      <c r="NZA167" s="6"/>
      <c r="NZB167" s="6"/>
      <c r="NZC167" s="6"/>
      <c r="NZD167" s="6"/>
      <c r="NZE167" s="6"/>
      <c r="NZF167" s="6"/>
      <c r="NZG167" s="6"/>
      <c r="NZH167" s="6"/>
      <c r="NZI167" s="6"/>
      <c r="NZJ167" s="6"/>
      <c r="NZK167" s="6"/>
      <c r="NZL167" s="6"/>
      <c r="NZM167" s="6"/>
      <c r="NZN167" s="6"/>
      <c r="NZO167" s="6"/>
      <c r="NZP167" s="6"/>
      <c r="NZQ167" s="6"/>
      <c r="NZR167" s="6"/>
      <c r="NZS167" s="6"/>
      <c r="NZT167" s="6"/>
      <c r="NZU167" s="6"/>
      <c r="NZV167" s="6"/>
      <c r="NZW167" s="6"/>
      <c r="NZX167" s="6"/>
      <c r="NZY167" s="6"/>
      <c r="NZZ167" s="6"/>
      <c r="OAA167" s="6"/>
      <c r="OAB167" s="6"/>
      <c r="OAC167" s="6"/>
      <c r="OAD167" s="6"/>
      <c r="OAE167" s="6"/>
      <c r="OAF167" s="6"/>
      <c r="OAG167" s="6"/>
      <c r="OAH167" s="6"/>
      <c r="OAI167" s="6"/>
      <c r="OAJ167" s="6"/>
      <c r="OAK167" s="6"/>
      <c r="OAL167" s="6"/>
      <c r="OAM167" s="6"/>
      <c r="OAN167" s="6"/>
      <c r="OAO167" s="6"/>
      <c r="OAP167" s="6"/>
      <c r="OAQ167" s="6"/>
      <c r="OAR167" s="6"/>
      <c r="OAS167" s="6"/>
      <c r="OAT167" s="6"/>
      <c r="OAU167" s="6"/>
      <c r="OAV167" s="6"/>
      <c r="OAW167" s="6"/>
      <c r="OAX167" s="6"/>
      <c r="OAY167" s="6"/>
      <c r="OAZ167" s="6"/>
      <c r="OBA167" s="6"/>
      <c r="OBB167" s="6"/>
      <c r="OBC167" s="6"/>
      <c r="OBD167" s="6"/>
      <c r="OBE167" s="6"/>
      <c r="OBF167" s="6"/>
      <c r="OBG167" s="6"/>
      <c r="OBH167" s="6"/>
      <c r="OBI167" s="6"/>
      <c r="OBJ167" s="6"/>
      <c r="OBK167" s="6"/>
      <c r="OBL167" s="6"/>
      <c r="OBM167" s="6"/>
      <c r="OBN167" s="6"/>
      <c r="OBO167" s="6"/>
      <c r="OBP167" s="6"/>
      <c r="OBQ167" s="6"/>
      <c r="OBR167" s="6"/>
      <c r="OBS167" s="6"/>
      <c r="OBT167" s="6"/>
      <c r="OBU167" s="6"/>
      <c r="OBV167" s="6"/>
      <c r="OBW167" s="6"/>
      <c r="OBX167" s="6"/>
      <c r="OBY167" s="6"/>
      <c r="OBZ167" s="6"/>
      <c r="OCA167" s="6"/>
      <c r="OCB167" s="6"/>
      <c r="OCC167" s="6"/>
      <c r="OCD167" s="6"/>
      <c r="OCE167" s="6"/>
      <c r="OCF167" s="6"/>
      <c r="OCG167" s="6"/>
      <c r="OCH167" s="6"/>
      <c r="OCI167" s="6"/>
      <c r="OCJ167" s="6"/>
      <c r="OCK167" s="6"/>
      <c r="OCL167" s="6"/>
      <c r="OCM167" s="6"/>
      <c r="OCN167" s="6"/>
      <c r="OCO167" s="6"/>
      <c r="OCP167" s="6"/>
      <c r="OCQ167" s="6"/>
      <c r="OCR167" s="6"/>
      <c r="OCS167" s="6"/>
      <c r="OCT167" s="6"/>
      <c r="OCU167" s="6"/>
      <c r="OCV167" s="6"/>
      <c r="OCW167" s="6"/>
      <c r="OCX167" s="6"/>
      <c r="OCY167" s="6"/>
      <c r="OCZ167" s="6"/>
      <c r="ODA167" s="6"/>
      <c r="ODB167" s="6"/>
      <c r="ODC167" s="6"/>
      <c r="ODD167" s="6"/>
      <c r="ODE167" s="6"/>
      <c r="ODF167" s="6"/>
      <c r="ODG167" s="6"/>
      <c r="ODH167" s="6"/>
      <c r="ODI167" s="6"/>
      <c r="ODJ167" s="6"/>
      <c r="ODK167" s="6"/>
      <c r="ODL167" s="6"/>
      <c r="ODM167" s="6"/>
      <c r="ODN167" s="6"/>
      <c r="ODO167" s="6"/>
      <c r="ODP167" s="6"/>
      <c r="ODQ167" s="6"/>
      <c r="ODR167" s="6"/>
      <c r="ODS167" s="6"/>
      <c r="ODT167" s="6"/>
      <c r="ODU167" s="6"/>
      <c r="ODV167" s="6"/>
      <c r="ODW167" s="6"/>
      <c r="ODX167" s="6"/>
      <c r="ODY167" s="6"/>
      <c r="ODZ167" s="6"/>
      <c r="OEA167" s="6"/>
      <c r="OEB167" s="6"/>
      <c r="OEC167" s="6"/>
      <c r="OED167" s="6"/>
      <c r="OEE167" s="6"/>
      <c r="OEF167" s="6"/>
      <c r="OEG167" s="6"/>
      <c r="OEH167" s="6"/>
      <c r="OEI167" s="6"/>
      <c r="OEJ167" s="6"/>
      <c r="OEK167" s="6"/>
      <c r="OEL167" s="6"/>
      <c r="OEM167" s="6"/>
      <c r="OEN167" s="6"/>
      <c r="OEO167" s="6"/>
      <c r="OEP167" s="6"/>
      <c r="OEQ167" s="6"/>
      <c r="OER167" s="6"/>
      <c r="OES167" s="6"/>
      <c r="OET167" s="6"/>
      <c r="OEU167" s="6"/>
      <c r="OEV167" s="6"/>
      <c r="OEW167" s="6"/>
      <c r="OEX167" s="6"/>
      <c r="OEY167" s="6"/>
      <c r="OEZ167" s="6"/>
      <c r="OFA167" s="6"/>
      <c r="OFB167" s="6"/>
      <c r="OFC167" s="6"/>
      <c r="OFD167" s="6"/>
      <c r="OFE167" s="6"/>
      <c r="OFF167" s="6"/>
      <c r="OFG167" s="6"/>
      <c r="OFH167" s="6"/>
      <c r="OFI167" s="6"/>
      <c r="OFJ167" s="6"/>
      <c r="OFK167" s="6"/>
      <c r="OFL167" s="6"/>
      <c r="OFM167" s="6"/>
      <c r="OFN167" s="6"/>
      <c r="OFO167" s="6"/>
      <c r="OFP167" s="6"/>
      <c r="OFQ167" s="6"/>
      <c r="OFR167" s="6"/>
      <c r="OFS167" s="6"/>
      <c r="OFT167" s="6"/>
      <c r="OFU167" s="6"/>
      <c r="OFV167" s="6"/>
      <c r="OFW167" s="6"/>
      <c r="OFX167" s="6"/>
      <c r="OFY167" s="6"/>
      <c r="OFZ167" s="6"/>
      <c r="OGA167" s="6"/>
      <c r="OGB167" s="6"/>
      <c r="OGC167" s="6"/>
      <c r="OGD167" s="6"/>
      <c r="OGE167" s="6"/>
      <c r="OGF167" s="6"/>
      <c r="OGG167" s="6"/>
      <c r="OGH167" s="6"/>
      <c r="OGI167" s="6"/>
      <c r="OGJ167" s="6"/>
      <c r="OGK167" s="6"/>
      <c r="OGL167" s="6"/>
      <c r="OGM167" s="6"/>
      <c r="OGN167" s="6"/>
      <c r="OGO167" s="6"/>
      <c r="OGP167" s="6"/>
      <c r="OGQ167" s="6"/>
      <c r="OGR167" s="6"/>
      <c r="OGS167" s="6"/>
      <c r="OGT167" s="6"/>
      <c r="OGU167" s="6"/>
      <c r="OGV167" s="6"/>
      <c r="OGW167" s="6"/>
      <c r="OGX167" s="6"/>
      <c r="OGY167" s="6"/>
      <c r="OGZ167" s="6"/>
      <c r="OHA167" s="6"/>
      <c r="OHB167" s="6"/>
      <c r="OHC167" s="6"/>
      <c r="OHD167" s="6"/>
      <c r="OHE167" s="6"/>
      <c r="OHF167" s="6"/>
      <c r="OHG167" s="6"/>
      <c r="OHH167" s="6"/>
      <c r="OHI167" s="6"/>
      <c r="OHJ167" s="6"/>
      <c r="OHK167" s="6"/>
      <c r="OHL167" s="6"/>
      <c r="OHM167" s="6"/>
      <c r="OHN167" s="6"/>
      <c r="OHO167" s="6"/>
      <c r="OHP167" s="6"/>
      <c r="OHQ167" s="6"/>
      <c r="OHR167" s="6"/>
      <c r="OHS167" s="6"/>
      <c r="OHT167" s="6"/>
      <c r="OHU167" s="6"/>
      <c r="OHV167" s="6"/>
      <c r="OHW167" s="6"/>
      <c r="OHX167" s="6"/>
      <c r="OHY167" s="6"/>
      <c r="OHZ167" s="6"/>
      <c r="OIA167" s="6"/>
      <c r="OIB167" s="6"/>
      <c r="OIC167" s="6"/>
      <c r="OID167" s="6"/>
      <c r="OIE167" s="6"/>
      <c r="OIF167" s="6"/>
      <c r="OIG167" s="6"/>
      <c r="OIH167" s="6"/>
      <c r="OII167" s="6"/>
      <c r="OIJ167" s="6"/>
      <c r="OIK167" s="6"/>
      <c r="OIL167" s="6"/>
      <c r="OIM167" s="6"/>
      <c r="OIN167" s="6"/>
      <c r="OIO167" s="6"/>
      <c r="OIP167" s="6"/>
      <c r="OIQ167" s="6"/>
      <c r="OIR167" s="6"/>
      <c r="OIS167" s="6"/>
      <c r="OIT167" s="6"/>
      <c r="OIU167" s="6"/>
      <c r="OIV167" s="6"/>
      <c r="OIW167" s="6"/>
      <c r="OIX167" s="6"/>
      <c r="OIY167" s="6"/>
      <c r="OIZ167" s="6"/>
      <c r="OJA167" s="6"/>
      <c r="OJB167" s="6"/>
      <c r="OJC167" s="6"/>
      <c r="OJD167" s="6"/>
      <c r="OJE167" s="6"/>
      <c r="OJF167" s="6"/>
      <c r="OJG167" s="6"/>
      <c r="OJH167" s="6"/>
      <c r="OJI167" s="6"/>
      <c r="OJJ167" s="6"/>
      <c r="OJK167" s="6"/>
      <c r="OJL167" s="6"/>
      <c r="OJM167" s="6"/>
      <c r="OJN167" s="6"/>
      <c r="OJO167" s="6"/>
      <c r="OJP167" s="6"/>
      <c r="OJQ167" s="6"/>
      <c r="OJR167" s="6"/>
      <c r="OJS167" s="6"/>
      <c r="OJT167" s="6"/>
      <c r="OJU167" s="6"/>
      <c r="OJV167" s="6"/>
      <c r="OJW167" s="6"/>
      <c r="OJX167" s="6"/>
      <c r="OJY167" s="6"/>
      <c r="OJZ167" s="6"/>
      <c r="OKA167" s="6"/>
      <c r="OKB167" s="6"/>
      <c r="OKC167" s="6"/>
      <c r="OKD167" s="6"/>
      <c r="OKE167" s="6"/>
      <c r="OKF167" s="6"/>
      <c r="OKG167" s="6"/>
      <c r="OKH167" s="6"/>
      <c r="OKI167" s="6"/>
      <c r="OKJ167" s="6"/>
      <c r="OKK167" s="6"/>
      <c r="OKL167" s="6"/>
      <c r="OKM167" s="6"/>
      <c r="OKN167" s="6"/>
      <c r="OKO167" s="6"/>
      <c r="OKP167" s="6"/>
      <c r="OKQ167" s="6"/>
      <c r="OKR167" s="6"/>
      <c r="OKS167" s="6"/>
      <c r="OKT167" s="6"/>
      <c r="OKU167" s="6"/>
      <c r="OKV167" s="6"/>
      <c r="OKW167" s="6"/>
      <c r="OKX167" s="6"/>
      <c r="OKY167" s="6"/>
      <c r="OKZ167" s="6"/>
      <c r="OLA167" s="6"/>
      <c r="OLB167" s="6"/>
      <c r="OLC167" s="6"/>
      <c r="OLD167" s="6"/>
      <c r="OLE167" s="6"/>
      <c r="OLF167" s="6"/>
      <c r="OLG167" s="6"/>
      <c r="OLH167" s="6"/>
      <c r="OLI167" s="6"/>
      <c r="OLJ167" s="6"/>
      <c r="OLK167" s="6"/>
      <c r="OLL167" s="6"/>
      <c r="OLM167" s="6"/>
      <c r="OLN167" s="6"/>
      <c r="OLO167" s="6"/>
      <c r="OLP167" s="6"/>
      <c r="OLQ167" s="6"/>
      <c r="OLR167" s="6"/>
      <c r="OLS167" s="6"/>
      <c r="OLT167" s="6"/>
      <c r="OLU167" s="6"/>
      <c r="OLV167" s="6"/>
      <c r="OLW167" s="6"/>
      <c r="OLX167" s="6"/>
      <c r="OLY167" s="6"/>
      <c r="OLZ167" s="6"/>
      <c r="OMA167" s="6"/>
      <c r="OMB167" s="6"/>
      <c r="OMC167" s="6"/>
      <c r="OMD167" s="6"/>
      <c r="OME167" s="6"/>
      <c r="OMF167" s="6"/>
      <c r="OMG167" s="6"/>
      <c r="OMH167" s="6"/>
      <c r="OMI167" s="6"/>
      <c r="OMJ167" s="6"/>
      <c r="OMK167" s="6"/>
      <c r="OML167" s="6"/>
      <c r="OMM167" s="6"/>
      <c r="OMN167" s="6"/>
      <c r="OMO167" s="6"/>
      <c r="OMP167" s="6"/>
      <c r="OMQ167" s="6"/>
      <c r="OMR167" s="6"/>
      <c r="OMS167" s="6"/>
      <c r="OMT167" s="6"/>
      <c r="OMU167" s="6"/>
      <c r="OMV167" s="6"/>
      <c r="OMW167" s="6"/>
      <c r="OMX167" s="6"/>
      <c r="OMY167" s="6"/>
      <c r="OMZ167" s="6"/>
      <c r="ONA167" s="6"/>
      <c r="ONB167" s="6"/>
      <c r="ONC167" s="6"/>
      <c r="OND167" s="6"/>
      <c r="ONE167" s="6"/>
      <c r="ONF167" s="6"/>
      <c r="ONG167" s="6"/>
      <c r="ONH167" s="6"/>
      <c r="ONI167" s="6"/>
      <c r="ONJ167" s="6"/>
      <c r="ONK167" s="6"/>
      <c r="ONL167" s="6"/>
      <c r="ONM167" s="6"/>
      <c r="ONN167" s="6"/>
      <c r="ONO167" s="6"/>
      <c r="ONP167" s="6"/>
      <c r="ONQ167" s="6"/>
      <c r="ONR167" s="6"/>
      <c r="ONS167" s="6"/>
      <c r="ONT167" s="6"/>
      <c r="ONU167" s="6"/>
      <c r="ONV167" s="6"/>
      <c r="ONW167" s="6"/>
      <c r="ONX167" s="6"/>
      <c r="ONY167" s="6"/>
      <c r="ONZ167" s="6"/>
      <c r="OOA167" s="6"/>
      <c r="OOB167" s="6"/>
      <c r="OOC167" s="6"/>
      <c r="OOD167" s="6"/>
      <c r="OOE167" s="6"/>
      <c r="OOF167" s="6"/>
      <c r="OOG167" s="6"/>
      <c r="OOH167" s="6"/>
      <c r="OOI167" s="6"/>
      <c r="OOJ167" s="6"/>
      <c r="OOK167" s="6"/>
      <c r="OOL167" s="6"/>
      <c r="OOM167" s="6"/>
      <c r="OON167" s="6"/>
      <c r="OOO167" s="6"/>
      <c r="OOP167" s="6"/>
      <c r="OOQ167" s="6"/>
      <c r="OOR167" s="6"/>
      <c r="OOS167" s="6"/>
      <c r="OOT167" s="6"/>
      <c r="OOU167" s="6"/>
      <c r="OOV167" s="6"/>
      <c r="OOW167" s="6"/>
      <c r="OOX167" s="6"/>
      <c r="OOY167" s="6"/>
      <c r="OOZ167" s="6"/>
      <c r="OPA167" s="6"/>
      <c r="OPB167" s="6"/>
      <c r="OPC167" s="6"/>
      <c r="OPD167" s="6"/>
      <c r="OPE167" s="6"/>
      <c r="OPF167" s="6"/>
      <c r="OPG167" s="6"/>
      <c r="OPH167" s="6"/>
      <c r="OPI167" s="6"/>
      <c r="OPJ167" s="6"/>
      <c r="OPK167" s="6"/>
      <c r="OPL167" s="6"/>
      <c r="OPM167" s="6"/>
      <c r="OPN167" s="6"/>
      <c r="OPO167" s="6"/>
      <c r="OPP167" s="6"/>
      <c r="OPQ167" s="6"/>
      <c r="OPR167" s="6"/>
      <c r="OPS167" s="6"/>
      <c r="OPT167" s="6"/>
      <c r="OPU167" s="6"/>
      <c r="OPV167" s="6"/>
      <c r="OPW167" s="6"/>
      <c r="OPX167" s="6"/>
      <c r="OPY167" s="6"/>
      <c r="OPZ167" s="6"/>
      <c r="OQA167" s="6"/>
      <c r="OQB167" s="6"/>
      <c r="OQC167" s="6"/>
      <c r="OQD167" s="6"/>
      <c r="OQE167" s="6"/>
      <c r="OQF167" s="6"/>
      <c r="OQG167" s="6"/>
      <c r="OQH167" s="6"/>
      <c r="OQI167" s="6"/>
      <c r="OQJ167" s="6"/>
      <c r="OQK167" s="6"/>
      <c r="OQL167" s="6"/>
      <c r="OQM167" s="6"/>
      <c r="OQN167" s="6"/>
      <c r="OQO167" s="6"/>
      <c r="OQP167" s="6"/>
      <c r="OQQ167" s="6"/>
      <c r="OQR167" s="6"/>
      <c r="OQS167" s="6"/>
      <c r="OQT167" s="6"/>
      <c r="OQU167" s="6"/>
      <c r="OQV167" s="6"/>
      <c r="OQW167" s="6"/>
      <c r="OQX167" s="6"/>
      <c r="OQY167" s="6"/>
      <c r="OQZ167" s="6"/>
      <c r="ORA167" s="6"/>
      <c r="ORB167" s="6"/>
      <c r="ORC167" s="6"/>
      <c r="ORD167" s="6"/>
      <c r="ORE167" s="6"/>
      <c r="ORF167" s="6"/>
      <c r="ORG167" s="6"/>
      <c r="ORH167" s="6"/>
      <c r="ORI167" s="6"/>
      <c r="ORJ167" s="6"/>
      <c r="ORK167" s="6"/>
      <c r="ORL167" s="6"/>
      <c r="ORM167" s="6"/>
      <c r="ORN167" s="6"/>
      <c r="ORO167" s="6"/>
      <c r="ORP167" s="6"/>
      <c r="ORQ167" s="6"/>
      <c r="ORR167" s="6"/>
      <c r="ORS167" s="6"/>
      <c r="ORT167" s="6"/>
      <c r="ORU167" s="6"/>
      <c r="ORV167" s="6"/>
      <c r="ORW167" s="6"/>
      <c r="ORX167" s="6"/>
      <c r="ORY167" s="6"/>
      <c r="ORZ167" s="6"/>
      <c r="OSA167" s="6"/>
      <c r="OSB167" s="6"/>
      <c r="OSC167" s="6"/>
      <c r="OSD167" s="6"/>
      <c r="OSE167" s="6"/>
      <c r="OSF167" s="6"/>
      <c r="OSG167" s="6"/>
      <c r="OSH167" s="6"/>
      <c r="OSI167" s="6"/>
      <c r="OSJ167" s="6"/>
      <c r="OSK167" s="6"/>
      <c r="OSL167" s="6"/>
      <c r="OSM167" s="6"/>
      <c r="OSN167" s="6"/>
      <c r="OSO167" s="6"/>
      <c r="OSP167" s="6"/>
      <c r="OSQ167" s="6"/>
      <c r="OSR167" s="6"/>
      <c r="OSS167" s="6"/>
      <c r="OST167" s="6"/>
      <c r="OSU167" s="6"/>
      <c r="OSV167" s="6"/>
      <c r="OSW167" s="6"/>
      <c r="OSX167" s="6"/>
      <c r="OSY167" s="6"/>
      <c r="OSZ167" s="6"/>
      <c r="OTA167" s="6"/>
      <c r="OTB167" s="6"/>
      <c r="OTC167" s="6"/>
      <c r="OTD167" s="6"/>
      <c r="OTE167" s="6"/>
      <c r="OTF167" s="6"/>
      <c r="OTG167" s="6"/>
      <c r="OTH167" s="6"/>
      <c r="OTI167" s="6"/>
      <c r="OTJ167" s="6"/>
      <c r="OTK167" s="6"/>
      <c r="OTL167" s="6"/>
      <c r="OTM167" s="6"/>
      <c r="OTN167" s="6"/>
      <c r="OTO167" s="6"/>
      <c r="OTP167" s="6"/>
      <c r="OTQ167" s="6"/>
      <c r="OTR167" s="6"/>
      <c r="OTS167" s="6"/>
      <c r="OTT167" s="6"/>
      <c r="OTU167" s="6"/>
      <c r="OTV167" s="6"/>
      <c r="OTW167" s="6"/>
      <c r="OTX167" s="6"/>
      <c r="OTY167" s="6"/>
      <c r="OTZ167" s="6"/>
      <c r="OUA167" s="6"/>
      <c r="OUB167" s="6"/>
      <c r="OUC167" s="6"/>
      <c r="OUD167" s="6"/>
      <c r="OUE167" s="6"/>
      <c r="OUF167" s="6"/>
      <c r="OUG167" s="6"/>
      <c r="OUH167" s="6"/>
      <c r="OUI167" s="6"/>
      <c r="OUJ167" s="6"/>
      <c r="OUK167" s="6"/>
      <c r="OUL167" s="6"/>
      <c r="OUM167" s="6"/>
      <c r="OUN167" s="6"/>
      <c r="OUO167" s="6"/>
      <c r="OUP167" s="6"/>
      <c r="OUQ167" s="6"/>
      <c r="OUR167" s="6"/>
      <c r="OUS167" s="6"/>
      <c r="OUT167" s="6"/>
      <c r="OUU167" s="6"/>
      <c r="OUV167" s="6"/>
      <c r="OUW167" s="6"/>
      <c r="OUX167" s="6"/>
      <c r="OUY167" s="6"/>
      <c r="OUZ167" s="6"/>
      <c r="OVA167" s="6"/>
      <c r="OVB167" s="6"/>
      <c r="OVC167" s="6"/>
      <c r="OVD167" s="6"/>
      <c r="OVE167" s="6"/>
      <c r="OVF167" s="6"/>
      <c r="OVG167" s="6"/>
      <c r="OVH167" s="6"/>
      <c r="OVI167" s="6"/>
      <c r="OVJ167" s="6"/>
      <c r="OVK167" s="6"/>
      <c r="OVL167" s="6"/>
      <c r="OVM167" s="6"/>
      <c r="OVN167" s="6"/>
      <c r="OVO167" s="6"/>
      <c r="OVP167" s="6"/>
      <c r="OVQ167" s="6"/>
      <c r="OVR167" s="6"/>
      <c r="OVS167" s="6"/>
      <c r="OVT167" s="6"/>
      <c r="OVU167" s="6"/>
      <c r="OVV167" s="6"/>
      <c r="OVW167" s="6"/>
      <c r="OVX167" s="6"/>
      <c r="OVY167" s="6"/>
      <c r="OVZ167" s="6"/>
      <c r="OWA167" s="6"/>
      <c r="OWB167" s="6"/>
      <c r="OWC167" s="6"/>
      <c r="OWD167" s="6"/>
      <c r="OWE167" s="6"/>
      <c r="OWF167" s="6"/>
      <c r="OWG167" s="6"/>
      <c r="OWH167" s="6"/>
      <c r="OWI167" s="6"/>
      <c r="OWJ167" s="6"/>
      <c r="OWK167" s="6"/>
      <c r="OWL167" s="6"/>
      <c r="OWM167" s="6"/>
      <c r="OWN167" s="6"/>
      <c r="OWO167" s="6"/>
      <c r="OWP167" s="6"/>
      <c r="OWQ167" s="6"/>
      <c r="OWR167" s="6"/>
      <c r="OWS167" s="6"/>
      <c r="OWT167" s="6"/>
      <c r="OWU167" s="6"/>
      <c r="OWV167" s="6"/>
      <c r="OWW167" s="6"/>
      <c r="OWX167" s="6"/>
      <c r="OWY167" s="6"/>
      <c r="OWZ167" s="6"/>
      <c r="OXA167" s="6"/>
      <c r="OXB167" s="6"/>
      <c r="OXC167" s="6"/>
      <c r="OXD167" s="6"/>
      <c r="OXE167" s="6"/>
      <c r="OXF167" s="6"/>
      <c r="OXG167" s="6"/>
      <c r="OXH167" s="6"/>
      <c r="OXI167" s="6"/>
      <c r="OXJ167" s="6"/>
      <c r="OXK167" s="6"/>
      <c r="OXL167" s="6"/>
      <c r="OXM167" s="6"/>
      <c r="OXN167" s="6"/>
      <c r="OXO167" s="6"/>
      <c r="OXP167" s="6"/>
      <c r="OXQ167" s="6"/>
      <c r="OXR167" s="6"/>
      <c r="OXS167" s="6"/>
      <c r="OXT167" s="6"/>
      <c r="OXU167" s="6"/>
      <c r="OXV167" s="6"/>
      <c r="OXW167" s="6"/>
      <c r="OXX167" s="6"/>
      <c r="OXY167" s="6"/>
      <c r="OXZ167" s="6"/>
      <c r="OYA167" s="6"/>
      <c r="OYB167" s="6"/>
      <c r="OYC167" s="6"/>
      <c r="OYD167" s="6"/>
      <c r="OYE167" s="6"/>
      <c r="OYF167" s="6"/>
      <c r="OYG167" s="6"/>
      <c r="OYH167" s="6"/>
      <c r="OYI167" s="6"/>
      <c r="OYJ167" s="6"/>
      <c r="OYK167" s="6"/>
      <c r="OYL167" s="6"/>
      <c r="OYM167" s="6"/>
      <c r="OYN167" s="6"/>
      <c r="OYO167" s="6"/>
      <c r="OYP167" s="6"/>
      <c r="OYQ167" s="6"/>
      <c r="OYR167" s="6"/>
      <c r="OYS167" s="6"/>
      <c r="OYT167" s="6"/>
      <c r="OYU167" s="6"/>
      <c r="OYV167" s="6"/>
      <c r="OYW167" s="6"/>
      <c r="OYX167" s="6"/>
      <c r="OYY167" s="6"/>
      <c r="OYZ167" s="6"/>
      <c r="OZA167" s="6"/>
      <c r="OZB167" s="6"/>
      <c r="OZC167" s="6"/>
      <c r="OZD167" s="6"/>
      <c r="OZE167" s="6"/>
      <c r="OZF167" s="6"/>
      <c r="OZG167" s="6"/>
      <c r="OZH167" s="6"/>
      <c r="OZI167" s="6"/>
      <c r="OZJ167" s="6"/>
      <c r="OZK167" s="6"/>
      <c r="OZL167" s="6"/>
      <c r="OZM167" s="6"/>
      <c r="OZN167" s="6"/>
      <c r="OZO167" s="6"/>
      <c r="OZP167" s="6"/>
      <c r="OZQ167" s="6"/>
      <c r="OZR167" s="6"/>
      <c r="OZS167" s="6"/>
      <c r="OZT167" s="6"/>
      <c r="OZU167" s="6"/>
      <c r="OZV167" s="6"/>
      <c r="OZW167" s="6"/>
      <c r="OZX167" s="6"/>
      <c r="OZY167" s="6"/>
      <c r="OZZ167" s="6"/>
      <c r="PAA167" s="6"/>
      <c r="PAB167" s="6"/>
      <c r="PAC167" s="6"/>
      <c r="PAD167" s="6"/>
      <c r="PAE167" s="6"/>
      <c r="PAF167" s="6"/>
      <c r="PAG167" s="6"/>
      <c r="PAH167" s="6"/>
      <c r="PAI167" s="6"/>
      <c r="PAJ167" s="6"/>
      <c r="PAK167" s="6"/>
      <c r="PAL167" s="6"/>
      <c r="PAM167" s="6"/>
      <c r="PAN167" s="6"/>
      <c r="PAO167" s="6"/>
      <c r="PAP167" s="6"/>
      <c r="PAQ167" s="6"/>
      <c r="PAR167" s="6"/>
      <c r="PAS167" s="6"/>
      <c r="PAT167" s="6"/>
      <c r="PAU167" s="6"/>
      <c r="PAV167" s="6"/>
      <c r="PAW167" s="6"/>
      <c r="PAX167" s="6"/>
      <c r="PAY167" s="6"/>
      <c r="PAZ167" s="6"/>
      <c r="PBA167" s="6"/>
      <c r="PBB167" s="6"/>
      <c r="PBC167" s="6"/>
      <c r="PBD167" s="6"/>
      <c r="PBE167" s="6"/>
      <c r="PBF167" s="6"/>
      <c r="PBG167" s="6"/>
      <c r="PBH167" s="6"/>
      <c r="PBI167" s="6"/>
      <c r="PBJ167" s="6"/>
      <c r="PBK167" s="6"/>
      <c r="PBL167" s="6"/>
      <c r="PBM167" s="6"/>
      <c r="PBN167" s="6"/>
      <c r="PBO167" s="6"/>
      <c r="PBP167" s="6"/>
      <c r="PBQ167" s="6"/>
      <c r="PBR167" s="6"/>
      <c r="PBS167" s="6"/>
      <c r="PBT167" s="6"/>
      <c r="PBU167" s="6"/>
      <c r="PBV167" s="6"/>
      <c r="PBW167" s="6"/>
      <c r="PBX167" s="6"/>
      <c r="PBY167" s="6"/>
      <c r="PBZ167" s="6"/>
      <c r="PCA167" s="6"/>
      <c r="PCB167" s="6"/>
      <c r="PCC167" s="6"/>
      <c r="PCD167" s="6"/>
      <c r="PCE167" s="6"/>
      <c r="PCF167" s="6"/>
      <c r="PCG167" s="6"/>
      <c r="PCH167" s="6"/>
      <c r="PCI167" s="6"/>
      <c r="PCJ167" s="6"/>
      <c r="PCK167" s="6"/>
      <c r="PCL167" s="6"/>
      <c r="PCM167" s="6"/>
      <c r="PCN167" s="6"/>
      <c r="PCO167" s="6"/>
      <c r="PCP167" s="6"/>
      <c r="PCQ167" s="6"/>
      <c r="PCR167" s="6"/>
      <c r="PCS167" s="6"/>
      <c r="PCT167" s="6"/>
      <c r="PCU167" s="6"/>
      <c r="PCV167" s="6"/>
      <c r="PCW167" s="6"/>
      <c r="PCX167" s="6"/>
      <c r="PCY167" s="6"/>
      <c r="PCZ167" s="6"/>
      <c r="PDA167" s="6"/>
      <c r="PDB167" s="6"/>
      <c r="PDC167" s="6"/>
      <c r="PDD167" s="6"/>
      <c r="PDE167" s="6"/>
      <c r="PDF167" s="6"/>
      <c r="PDG167" s="6"/>
      <c r="PDH167" s="6"/>
      <c r="PDI167" s="6"/>
      <c r="PDJ167" s="6"/>
      <c r="PDK167" s="6"/>
      <c r="PDL167" s="6"/>
      <c r="PDM167" s="6"/>
      <c r="PDN167" s="6"/>
      <c r="PDO167" s="6"/>
      <c r="PDP167" s="6"/>
      <c r="PDQ167" s="6"/>
      <c r="PDR167" s="6"/>
      <c r="PDS167" s="6"/>
      <c r="PDT167" s="6"/>
      <c r="PDU167" s="6"/>
      <c r="PDV167" s="6"/>
      <c r="PDW167" s="6"/>
      <c r="PDX167" s="6"/>
      <c r="PDY167" s="6"/>
      <c r="PDZ167" s="6"/>
      <c r="PEA167" s="6"/>
      <c r="PEB167" s="6"/>
      <c r="PEC167" s="6"/>
      <c r="PED167" s="6"/>
      <c r="PEE167" s="6"/>
      <c r="PEF167" s="6"/>
      <c r="PEG167" s="6"/>
      <c r="PEH167" s="6"/>
      <c r="PEI167" s="6"/>
      <c r="PEJ167" s="6"/>
      <c r="PEK167" s="6"/>
      <c r="PEL167" s="6"/>
      <c r="PEM167" s="6"/>
      <c r="PEN167" s="6"/>
      <c r="PEO167" s="6"/>
      <c r="PEP167" s="6"/>
      <c r="PEQ167" s="6"/>
      <c r="PER167" s="6"/>
      <c r="PES167" s="6"/>
      <c r="PET167" s="6"/>
      <c r="PEU167" s="6"/>
      <c r="PEV167" s="6"/>
      <c r="PEW167" s="6"/>
      <c r="PEX167" s="6"/>
      <c r="PEY167" s="6"/>
      <c r="PEZ167" s="6"/>
      <c r="PFA167" s="6"/>
      <c r="PFB167" s="6"/>
      <c r="PFC167" s="6"/>
      <c r="PFD167" s="6"/>
      <c r="PFE167" s="6"/>
      <c r="PFF167" s="6"/>
      <c r="PFG167" s="6"/>
      <c r="PFH167" s="6"/>
      <c r="PFI167" s="6"/>
      <c r="PFJ167" s="6"/>
      <c r="PFK167" s="6"/>
      <c r="PFL167" s="6"/>
      <c r="PFM167" s="6"/>
      <c r="PFN167" s="6"/>
      <c r="PFO167" s="6"/>
      <c r="PFP167" s="6"/>
      <c r="PFQ167" s="6"/>
      <c r="PFR167" s="6"/>
      <c r="PFS167" s="6"/>
      <c r="PFT167" s="6"/>
      <c r="PFU167" s="6"/>
      <c r="PFV167" s="6"/>
      <c r="PFW167" s="6"/>
      <c r="PFX167" s="6"/>
      <c r="PFY167" s="6"/>
      <c r="PFZ167" s="6"/>
      <c r="PGA167" s="6"/>
      <c r="PGB167" s="6"/>
      <c r="PGC167" s="6"/>
      <c r="PGD167" s="6"/>
      <c r="PGE167" s="6"/>
      <c r="PGF167" s="6"/>
      <c r="PGG167" s="6"/>
      <c r="PGH167" s="6"/>
      <c r="PGI167" s="6"/>
      <c r="PGJ167" s="6"/>
      <c r="PGK167" s="6"/>
      <c r="PGL167" s="6"/>
      <c r="PGM167" s="6"/>
      <c r="PGN167" s="6"/>
      <c r="PGO167" s="6"/>
      <c r="PGP167" s="6"/>
      <c r="PGQ167" s="6"/>
      <c r="PGR167" s="6"/>
      <c r="PGS167" s="6"/>
      <c r="PGT167" s="6"/>
      <c r="PGU167" s="6"/>
      <c r="PGV167" s="6"/>
      <c r="PGW167" s="6"/>
      <c r="PGX167" s="6"/>
      <c r="PGY167" s="6"/>
      <c r="PGZ167" s="6"/>
      <c r="PHA167" s="6"/>
      <c r="PHB167" s="6"/>
      <c r="PHC167" s="6"/>
      <c r="PHD167" s="6"/>
      <c r="PHE167" s="6"/>
      <c r="PHF167" s="6"/>
      <c r="PHG167" s="6"/>
      <c r="PHH167" s="6"/>
      <c r="PHI167" s="6"/>
      <c r="PHJ167" s="6"/>
      <c r="PHK167" s="6"/>
      <c r="PHL167" s="6"/>
      <c r="PHM167" s="6"/>
      <c r="PHN167" s="6"/>
      <c r="PHO167" s="6"/>
      <c r="PHP167" s="6"/>
      <c r="PHQ167" s="6"/>
      <c r="PHR167" s="6"/>
      <c r="PHS167" s="6"/>
      <c r="PHT167" s="6"/>
      <c r="PHU167" s="6"/>
      <c r="PHV167" s="6"/>
      <c r="PHW167" s="6"/>
      <c r="PHX167" s="6"/>
      <c r="PHY167" s="6"/>
      <c r="PHZ167" s="6"/>
      <c r="PIA167" s="6"/>
      <c r="PIB167" s="6"/>
      <c r="PIC167" s="6"/>
      <c r="PID167" s="6"/>
      <c r="PIE167" s="6"/>
      <c r="PIF167" s="6"/>
      <c r="PIG167" s="6"/>
      <c r="PIH167" s="6"/>
      <c r="PII167" s="6"/>
      <c r="PIJ167" s="6"/>
      <c r="PIK167" s="6"/>
      <c r="PIL167" s="6"/>
      <c r="PIM167" s="6"/>
      <c r="PIN167" s="6"/>
      <c r="PIO167" s="6"/>
      <c r="PIP167" s="6"/>
      <c r="PIQ167" s="6"/>
      <c r="PIR167" s="6"/>
      <c r="PIS167" s="6"/>
      <c r="PIT167" s="6"/>
      <c r="PIU167" s="6"/>
      <c r="PIV167" s="6"/>
      <c r="PIW167" s="6"/>
      <c r="PIX167" s="6"/>
      <c r="PIY167" s="6"/>
      <c r="PIZ167" s="6"/>
      <c r="PJA167" s="6"/>
      <c r="PJB167" s="6"/>
      <c r="PJC167" s="6"/>
      <c r="PJD167" s="6"/>
      <c r="PJE167" s="6"/>
      <c r="PJF167" s="6"/>
      <c r="PJG167" s="6"/>
      <c r="PJH167" s="6"/>
      <c r="PJI167" s="6"/>
      <c r="PJJ167" s="6"/>
      <c r="PJK167" s="6"/>
      <c r="PJL167" s="6"/>
      <c r="PJM167" s="6"/>
      <c r="PJN167" s="6"/>
      <c r="PJO167" s="6"/>
      <c r="PJP167" s="6"/>
      <c r="PJQ167" s="6"/>
      <c r="PJR167" s="6"/>
      <c r="PJS167" s="6"/>
      <c r="PJT167" s="6"/>
      <c r="PJU167" s="6"/>
      <c r="PJV167" s="6"/>
      <c r="PJW167" s="6"/>
      <c r="PJX167" s="6"/>
      <c r="PJY167" s="6"/>
      <c r="PJZ167" s="6"/>
      <c r="PKA167" s="6"/>
      <c r="PKB167" s="6"/>
      <c r="PKC167" s="6"/>
      <c r="PKD167" s="6"/>
      <c r="PKE167" s="6"/>
      <c r="PKF167" s="6"/>
      <c r="PKG167" s="6"/>
      <c r="PKH167" s="6"/>
      <c r="PKI167" s="6"/>
      <c r="PKJ167" s="6"/>
      <c r="PKK167" s="6"/>
      <c r="PKL167" s="6"/>
      <c r="PKM167" s="6"/>
      <c r="PKN167" s="6"/>
      <c r="PKO167" s="6"/>
      <c r="PKP167" s="6"/>
      <c r="PKQ167" s="6"/>
      <c r="PKR167" s="6"/>
      <c r="PKS167" s="6"/>
      <c r="PKT167" s="6"/>
      <c r="PKU167" s="6"/>
      <c r="PKV167" s="6"/>
      <c r="PKW167" s="6"/>
      <c r="PKX167" s="6"/>
      <c r="PKY167" s="6"/>
      <c r="PKZ167" s="6"/>
      <c r="PLA167" s="6"/>
      <c r="PLB167" s="6"/>
      <c r="PLC167" s="6"/>
      <c r="PLD167" s="6"/>
      <c r="PLE167" s="6"/>
      <c r="PLF167" s="6"/>
      <c r="PLG167" s="6"/>
      <c r="PLH167" s="6"/>
      <c r="PLI167" s="6"/>
      <c r="PLJ167" s="6"/>
      <c r="PLK167" s="6"/>
      <c r="PLL167" s="6"/>
      <c r="PLM167" s="6"/>
      <c r="PLN167" s="6"/>
      <c r="PLO167" s="6"/>
      <c r="PLP167" s="6"/>
      <c r="PLQ167" s="6"/>
      <c r="PLR167" s="6"/>
      <c r="PLS167" s="6"/>
      <c r="PLT167" s="6"/>
      <c r="PLU167" s="6"/>
      <c r="PLV167" s="6"/>
      <c r="PLW167" s="6"/>
      <c r="PLX167" s="6"/>
      <c r="PLY167" s="6"/>
      <c r="PLZ167" s="6"/>
      <c r="PMA167" s="6"/>
      <c r="PMB167" s="6"/>
      <c r="PMC167" s="6"/>
      <c r="PMD167" s="6"/>
      <c r="PME167" s="6"/>
      <c r="PMF167" s="6"/>
      <c r="PMG167" s="6"/>
      <c r="PMH167" s="6"/>
      <c r="PMI167" s="6"/>
      <c r="PMJ167" s="6"/>
      <c r="PMK167" s="6"/>
      <c r="PML167" s="6"/>
      <c r="PMM167" s="6"/>
      <c r="PMN167" s="6"/>
      <c r="PMO167" s="6"/>
      <c r="PMP167" s="6"/>
      <c r="PMQ167" s="6"/>
      <c r="PMR167" s="6"/>
      <c r="PMS167" s="6"/>
      <c r="PMT167" s="6"/>
      <c r="PMU167" s="6"/>
      <c r="PMV167" s="6"/>
      <c r="PMW167" s="6"/>
      <c r="PMX167" s="6"/>
      <c r="PMY167" s="6"/>
      <c r="PMZ167" s="6"/>
      <c r="PNA167" s="6"/>
      <c r="PNB167" s="6"/>
      <c r="PNC167" s="6"/>
      <c r="PND167" s="6"/>
      <c r="PNE167" s="6"/>
      <c r="PNF167" s="6"/>
      <c r="PNG167" s="6"/>
      <c r="PNH167" s="6"/>
      <c r="PNI167" s="6"/>
      <c r="PNJ167" s="6"/>
      <c r="PNK167" s="6"/>
      <c r="PNL167" s="6"/>
      <c r="PNM167" s="6"/>
      <c r="PNN167" s="6"/>
      <c r="PNO167" s="6"/>
      <c r="PNP167" s="6"/>
      <c r="PNQ167" s="6"/>
      <c r="PNR167" s="6"/>
      <c r="PNS167" s="6"/>
      <c r="PNT167" s="6"/>
      <c r="PNU167" s="6"/>
      <c r="PNV167" s="6"/>
      <c r="PNW167" s="6"/>
      <c r="PNX167" s="6"/>
      <c r="PNY167" s="6"/>
      <c r="PNZ167" s="6"/>
      <c r="POA167" s="6"/>
      <c r="POB167" s="6"/>
      <c r="POC167" s="6"/>
      <c r="POD167" s="6"/>
      <c r="POE167" s="6"/>
      <c r="POF167" s="6"/>
      <c r="POG167" s="6"/>
      <c r="POH167" s="6"/>
      <c r="POI167" s="6"/>
      <c r="POJ167" s="6"/>
      <c r="POK167" s="6"/>
      <c r="POL167" s="6"/>
      <c r="POM167" s="6"/>
      <c r="PON167" s="6"/>
      <c r="POO167" s="6"/>
      <c r="POP167" s="6"/>
      <c r="POQ167" s="6"/>
      <c r="POR167" s="6"/>
      <c r="POS167" s="6"/>
      <c r="POT167" s="6"/>
      <c r="POU167" s="6"/>
      <c r="POV167" s="6"/>
      <c r="POW167" s="6"/>
      <c r="POX167" s="6"/>
      <c r="POY167" s="6"/>
      <c r="POZ167" s="6"/>
      <c r="PPA167" s="6"/>
      <c r="PPB167" s="6"/>
      <c r="PPC167" s="6"/>
      <c r="PPD167" s="6"/>
      <c r="PPE167" s="6"/>
      <c r="PPF167" s="6"/>
      <c r="PPG167" s="6"/>
      <c r="PPH167" s="6"/>
      <c r="PPI167" s="6"/>
      <c r="PPJ167" s="6"/>
      <c r="PPK167" s="6"/>
      <c r="PPL167" s="6"/>
      <c r="PPM167" s="6"/>
      <c r="PPN167" s="6"/>
      <c r="PPO167" s="6"/>
      <c r="PPP167" s="6"/>
      <c r="PPQ167" s="6"/>
      <c r="PPR167" s="6"/>
      <c r="PPS167" s="6"/>
      <c r="PPT167" s="6"/>
      <c r="PPU167" s="6"/>
      <c r="PPV167" s="6"/>
      <c r="PPW167" s="6"/>
      <c r="PPX167" s="6"/>
      <c r="PPY167" s="6"/>
      <c r="PPZ167" s="6"/>
      <c r="PQA167" s="6"/>
      <c r="PQB167" s="6"/>
      <c r="PQC167" s="6"/>
      <c r="PQD167" s="6"/>
      <c r="PQE167" s="6"/>
      <c r="PQF167" s="6"/>
      <c r="PQG167" s="6"/>
      <c r="PQH167" s="6"/>
      <c r="PQI167" s="6"/>
      <c r="PQJ167" s="6"/>
      <c r="PQK167" s="6"/>
      <c r="PQL167" s="6"/>
      <c r="PQM167" s="6"/>
      <c r="PQN167" s="6"/>
      <c r="PQO167" s="6"/>
      <c r="PQP167" s="6"/>
      <c r="PQQ167" s="6"/>
      <c r="PQR167" s="6"/>
      <c r="PQS167" s="6"/>
      <c r="PQT167" s="6"/>
      <c r="PQU167" s="6"/>
      <c r="PQV167" s="6"/>
      <c r="PQW167" s="6"/>
      <c r="PQX167" s="6"/>
      <c r="PQY167" s="6"/>
      <c r="PQZ167" s="6"/>
      <c r="PRA167" s="6"/>
      <c r="PRB167" s="6"/>
      <c r="PRC167" s="6"/>
      <c r="PRD167" s="6"/>
      <c r="PRE167" s="6"/>
      <c r="PRF167" s="6"/>
      <c r="PRG167" s="6"/>
      <c r="PRH167" s="6"/>
      <c r="PRI167" s="6"/>
      <c r="PRJ167" s="6"/>
      <c r="PRK167" s="6"/>
      <c r="PRL167" s="6"/>
      <c r="PRM167" s="6"/>
      <c r="PRN167" s="6"/>
      <c r="PRO167" s="6"/>
      <c r="PRP167" s="6"/>
      <c r="PRQ167" s="6"/>
      <c r="PRR167" s="6"/>
      <c r="PRS167" s="6"/>
      <c r="PRT167" s="6"/>
      <c r="PRU167" s="6"/>
      <c r="PRV167" s="6"/>
      <c r="PRW167" s="6"/>
      <c r="PRX167" s="6"/>
      <c r="PRY167" s="6"/>
      <c r="PRZ167" s="6"/>
      <c r="PSA167" s="6"/>
      <c r="PSB167" s="6"/>
      <c r="PSC167" s="6"/>
      <c r="PSD167" s="6"/>
      <c r="PSE167" s="6"/>
      <c r="PSF167" s="6"/>
      <c r="PSG167" s="6"/>
      <c r="PSH167" s="6"/>
      <c r="PSI167" s="6"/>
      <c r="PSJ167" s="6"/>
      <c r="PSK167" s="6"/>
      <c r="PSL167" s="6"/>
      <c r="PSM167" s="6"/>
      <c r="PSN167" s="6"/>
      <c r="PSO167" s="6"/>
      <c r="PSP167" s="6"/>
      <c r="PSQ167" s="6"/>
      <c r="PSR167" s="6"/>
      <c r="PSS167" s="6"/>
      <c r="PST167" s="6"/>
      <c r="PSU167" s="6"/>
      <c r="PSV167" s="6"/>
      <c r="PSW167" s="6"/>
      <c r="PSX167" s="6"/>
      <c r="PSY167" s="6"/>
      <c r="PSZ167" s="6"/>
      <c r="PTA167" s="6"/>
      <c r="PTB167" s="6"/>
      <c r="PTC167" s="6"/>
      <c r="PTD167" s="6"/>
      <c r="PTE167" s="6"/>
      <c r="PTF167" s="6"/>
      <c r="PTG167" s="6"/>
      <c r="PTH167" s="6"/>
      <c r="PTI167" s="6"/>
      <c r="PTJ167" s="6"/>
      <c r="PTK167" s="6"/>
      <c r="PTL167" s="6"/>
      <c r="PTM167" s="6"/>
      <c r="PTN167" s="6"/>
      <c r="PTO167" s="6"/>
      <c r="PTP167" s="6"/>
      <c r="PTQ167" s="6"/>
      <c r="PTR167" s="6"/>
      <c r="PTS167" s="6"/>
      <c r="PTT167" s="6"/>
      <c r="PTU167" s="6"/>
      <c r="PTV167" s="6"/>
      <c r="PTW167" s="6"/>
      <c r="PTX167" s="6"/>
      <c r="PTY167" s="6"/>
      <c r="PTZ167" s="6"/>
      <c r="PUA167" s="6"/>
      <c r="PUB167" s="6"/>
      <c r="PUC167" s="6"/>
      <c r="PUD167" s="6"/>
      <c r="PUE167" s="6"/>
      <c r="PUF167" s="6"/>
      <c r="PUG167" s="6"/>
      <c r="PUH167" s="6"/>
      <c r="PUI167" s="6"/>
      <c r="PUJ167" s="6"/>
      <c r="PUK167" s="6"/>
      <c r="PUL167" s="6"/>
      <c r="PUM167" s="6"/>
      <c r="PUN167" s="6"/>
      <c r="PUO167" s="6"/>
      <c r="PUP167" s="6"/>
      <c r="PUQ167" s="6"/>
      <c r="PUR167" s="6"/>
      <c r="PUS167" s="6"/>
      <c r="PUT167" s="6"/>
      <c r="PUU167" s="6"/>
      <c r="PUV167" s="6"/>
      <c r="PUW167" s="6"/>
      <c r="PUX167" s="6"/>
      <c r="PUY167" s="6"/>
      <c r="PUZ167" s="6"/>
      <c r="PVA167" s="6"/>
      <c r="PVB167" s="6"/>
      <c r="PVC167" s="6"/>
      <c r="PVD167" s="6"/>
      <c r="PVE167" s="6"/>
      <c r="PVF167" s="6"/>
      <c r="PVG167" s="6"/>
      <c r="PVH167" s="6"/>
      <c r="PVI167" s="6"/>
      <c r="PVJ167" s="6"/>
      <c r="PVK167" s="6"/>
      <c r="PVL167" s="6"/>
      <c r="PVM167" s="6"/>
      <c r="PVN167" s="6"/>
      <c r="PVO167" s="6"/>
      <c r="PVP167" s="6"/>
      <c r="PVQ167" s="6"/>
      <c r="PVR167" s="6"/>
      <c r="PVS167" s="6"/>
      <c r="PVT167" s="6"/>
      <c r="PVU167" s="6"/>
      <c r="PVV167" s="6"/>
      <c r="PVW167" s="6"/>
      <c r="PVX167" s="6"/>
      <c r="PVY167" s="6"/>
      <c r="PVZ167" s="6"/>
      <c r="PWA167" s="6"/>
      <c r="PWB167" s="6"/>
      <c r="PWC167" s="6"/>
      <c r="PWD167" s="6"/>
      <c r="PWE167" s="6"/>
      <c r="PWF167" s="6"/>
      <c r="PWG167" s="6"/>
      <c r="PWH167" s="6"/>
      <c r="PWI167" s="6"/>
      <c r="PWJ167" s="6"/>
      <c r="PWK167" s="6"/>
      <c r="PWL167" s="6"/>
      <c r="PWM167" s="6"/>
      <c r="PWN167" s="6"/>
      <c r="PWO167" s="6"/>
      <c r="PWP167" s="6"/>
      <c r="PWQ167" s="6"/>
      <c r="PWR167" s="6"/>
      <c r="PWS167" s="6"/>
      <c r="PWT167" s="6"/>
      <c r="PWU167" s="6"/>
      <c r="PWV167" s="6"/>
      <c r="PWW167" s="6"/>
      <c r="PWX167" s="6"/>
      <c r="PWY167" s="6"/>
      <c r="PWZ167" s="6"/>
      <c r="PXA167" s="6"/>
      <c r="PXB167" s="6"/>
      <c r="PXC167" s="6"/>
      <c r="PXD167" s="6"/>
      <c r="PXE167" s="6"/>
      <c r="PXF167" s="6"/>
      <c r="PXG167" s="6"/>
      <c r="PXH167" s="6"/>
      <c r="PXI167" s="6"/>
      <c r="PXJ167" s="6"/>
      <c r="PXK167" s="6"/>
      <c r="PXL167" s="6"/>
      <c r="PXM167" s="6"/>
      <c r="PXN167" s="6"/>
      <c r="PXO167" s="6"/>
      <c r="PXP167" s="6"/>
      <c r="PXQ167" s="6"/>
      <c r="PXR167" s="6"/>
      <c r="PXS167" s="6"/>
      <c r="PXT167" s="6"/>
      <c r="PXU167" s="6"/>
      <c r="PXV167" s="6"/>
      <c r="PXW167" s="6"/>
      <c r="PXX167" s="6"/>
      <c r="PXY167" s="6"/>
      <c r="PXZ167" s="6"/>
      <c r="PYA167" s="6"/>
      <c r="PYB167" s="6"/>
      <c r="PYC167" s="6"/>
      <c r="PYD167" s="6"/>
      <c r="PYE167" s="6"/>
      <c r="PYF167" s="6"/>
      <c r="PYG167" s="6"/>
      <c r="PYH167" s="6"/>
      <c r="PYI167" s="6"/>
      <c r="PYJ167" s="6"/>
      <c r="PYK167" s="6"/>
      <c r="PYL167" s="6"/>
      <c r="PYM167" s="6"/>
      <c r="PYN167" s="6"/>
      <c r="PYO167" s="6"/>
      <c r="PYP167" s="6"/>
      <c r="PYQ167" s="6"/>
      <c r="PYR167" s="6"/>
      <c r="PYS167" s="6"/>
      <c r="PYT167" s="6"/>
      <c r="PYU167" s="6"/>
      <c r="PYV167" s="6"/>
      <c r="PYW167" s="6"/>
      <c r="PYX167" s="6"/>
      <c r="PYY167" s="6"/>
      <c r="PYZ167" s="6"/>
      <c r="PZA167" s="6"/>
      <c r="PZB167" s="6"/>
      <c r="PZC167" s="6"/>
      <c r="PZD167" s="6"/>
      <c r="PZE167" s="6"/>
      <c r="PZF167" s="6"/>
      <c r="PZG167" s="6"/>
      <c r="PZH167" s="6"/>
      <c r="PZI167" s="6"/>
      <c r="PZJ167" s="6"/>
      <c r="PZK167" s="6"/>
      <c r="PZL167" s="6"/>
      <c r="PZM167" s="6"/>
      <c r="PZN167" s="6"/>
      <c r="PZO167" s="6"/>
      <c r="PZP167" s="6"/>
      <c r="PZQ167" s="6"/>
      <c r="PZR167" s="6"/>
      <c r="PZS167" s="6"/>
      <c r="PZT167" s="6"/>
      <c r="PZU167" s="6"/>
      <c r="PZV167" s="6"/>
      <c r="PZW167" s="6"/>
      <c r="PZX167" s="6"/>
      <c r="PZY167" s="6"/>
      <c r="PZZ167" s="6"/>
      <c r="QAA167" s="6"/>
      <c r="QAB167" s="6"/>
      <c r="QAC167" s="6"/>
      <c r="QAD167" s="6"/>
      <c r="QAE167" s="6"/>
      <c r="QAF167" s="6"/>
      <c r="QAG167" s="6"/>
      <c r="QAH167" s="6"/>
      <c r="QAI167" s="6"/>
      <c r="QAJ167" s="6"/>
      <c r="QAK167" s="6"/>
      <c r="QAL167" s="6"/>
      <c r="QAM167" s="6"/>
      <c r="QAN167" s="6"/>
      <c r="QAO167" s="6"/>
      <c r="QAP167" s="6"/>
      <c r="QAQ167" s="6"/>
      <c r="QAR167" s="6"/>
      <c r="QAS167" s="6"/>
      <c r="QAT167" s="6"/>
      <c r="QAU167" s="6"/>
      <c r="QAV167" s="6"/>
      <c r="QAW167" s="6"/>
      <c r="QAX167" s="6"/>
      <c r="QAY167" s="6"/>
      <c r="QAZ167" s="6"/>
      <c r="QBA167" s="6"/>
      <c r="QBB167" s="6"/>
      <c r="QBC167" s="6"/>
      <c r="QBD167" s="6"/>
      <c r="QBE167" s="6"/>
      <c r="QBF167" s="6"/>
      <c r="QBG167" s="6"/>
      <c r="QBH167" s="6"/>
      <c r="QBI167" s="6"/>
      <c r="QBJ167" s="6"/>
      <c r="QBK167" s="6"/>
      <c r="QBL167" s="6"/>
      <c r="QBM167" s="6"/>
      <c r="QBN167" s="6"/>
      <c r="QBO167" s="6"/>
      <c r="QBP167" s="6"/>
      <c r="QBQ167" s="6"/>
      <c r="QBR167" s="6"/>
      <c r="QBS167" s="6"/>
      <c r="QBT167" s="6"/>
      <c r="QBU167" s="6"/>
      <c r="QBV167" s="6"/>
      <c r="QBW167" s="6"/>
      <c r="QBX167" s="6"/>
      <c r="QBY167" s="6"/>
      <c r="QBZ167" s="6"/>
      <c r="QCA167" s="6"/>
      <c r="QCB167" s="6"/>
      <c r="QCC167" s="6"/>
      <c r="QCD167" s="6"/>
      <c r="QCE167" s="6"/>
      <c r="QCF167" s="6"/>
      <c r="QCG167" s="6"/>
      <c r="QCH167" s="6"/>
      <c r="QCI167" s="6"/>
      <c r="QCJ167" s="6"/>
      <c r="QCK167" s="6"/>
      <c r="QCL167" s="6"/>
      <c r="QCM167" s="6"/>
      <c r="QCN167" s="6"/>
      <c r="QCO167" s="6"/>
      <c r="QCP167" s="6"/>
      <c r="QCQ167" s="6"/>
      <c r="QCR167" s="6"/>
      <c r="QCS167" s="6"/>
      <c r="QCT167" s="6"/>
      <c r="QCU167" s="6"/>
      <c r="QCV167" s="6"/>
      <c r="QCW167" s="6"/>
      <c r="QCX167" s="6"/>
      <c r="QCY167" s="6"/>
      <c r="QCZ167" s="6"/>
      <c r="QDA167" s="6"/>
      <c r="QDB167" s="6"/>
      <c r="QDC167" s="6"/>
      <c r="QDD167" s="6"/>
      <c r="QDE167" s="6"/>
      <c r="QDF167" s="6"/>
      <c r="QDG167" s="6"/>
      <c r="QDH167" s="6"/>
      <c r="QDI167" s="6"/>
      <c r="QDJ167" s="6"/>
      <c r="QDK167" s="6"/>
      <c r="QDL167" s="6"/>
      <c r="QDM167" s="6"/>
      <c r="QDN167" s="6"/>
      <c r="QDO167" s="6"/>
      <c r="QDP167" s="6"/>
      <c r="QDQ167" s="6"/>
      <c r="QDR167" s="6"/>
      <c r="QDS167" s="6"/>
      <c r="QDT167" s="6"/>
      <c r="QDU167" s="6"/>
      <c r="QDV167" s="6"/>
      <c r="QDW167" s="6"/>
      <c r="QDX167" s="6"/>
      <c r="QDY167" s="6"/>
      <c r="QDZ167" s="6"/>
      <c r="QEA167" s="6"/>
      <c r="QEB167" s="6"/>
      <c r="QEC167" s="6"/>
      <c r="QED167" s="6"/>
      <c r="QEE167" s="6"/>
      <c r="QEF167" s="6"/>
      <c r="QEG167" s="6"/>
      <c r="QEH167" s="6"/>
      <c r="QEI167" s="6"/>
      <c r="QEJ167" s="6"/>
      <c r="QEK167" s="6"/>
      <c r="QEL167" s="6"/>
      <c r="QEM167" s="6"/>
      <c r="QEN167" s="6"/>
      <c r="QEO167" s="6"/>
      <c r="QEP167" s="6"/>
      <c r="QEQ167" s="6"/>
      <c r="QER167" s="6"/>
      <c r="QES167" s="6"/>
      <c r="QET167" s="6"/>
      <c r="QEU167" s="6"/>
      <c r="QEV167" s="6"/>
      <c r="QEW167" s="6"/>
      <c r="QEX167" s="6"/>
      <c r="QEY167" s="6"/>
      <c r="QEZ167" s="6"/>
      <c r="QFA167" s="6"/>
      <c r="QFB167" s="6"/>
      <c r="QFC167" s="6"/>
      <c r="QFD167" s="6"/>
      <c r="QFE167" s="6"/>
      <c r="QFF167" s="6"/>
      <c r="QFG167" s="6"/>
      <c r="QFH167" s="6"/>
      <c r="QFI167" s="6"/>
      <c r="QFJ167" s="6"/>
      <c r="QFK167" s="6"/>
      <c r="QFL167" s="6"/>
      <c r="QFM167" s="6"/>
      <c r="QFN167" s="6"/>
      <c r="QFO167" s="6"/>
      <c r="QFP167" s="6"/>
      <c r="QFQ167" s="6"/>
      <c r="QFR167" s="6"/>
      <c r="QFS167" s="6"/>
      <c r="QFT167" s="6"/>
      <c r="QFU167" s="6"/>
      <c r="QFV167" s="6"/>
      <c r="QFW167" s="6"/>
      <c r="QFX167" s="6"/>
      <c r="QFY167" s="6"/>
      <c r="QFZ167" s="6"/>
      <c r="QGA167" s="6"/>
      <c r="QGB167" s="6"/>
      <c r="QGC167" s="6"/>
      <c r="QGD167" s="6"/>
      <c r="QGE167" s="6"/>
      <c r="QGF167" s="6"/>
      <c r="QGG167" s="6"/>
      <c r="QGH167" s="6"/>
      <c r="QGI167" s="6"/>
      <c r="QGJ167" s="6"/>
      <c r="QGK167" s="6"/>
      <c r="QGL167" s="6"/>
      <c r="QGM167" s="6"/>
      <c r="QGN167" s="6"/>
      <c r="QGO167" s="6"/>
      <c r="QGP167" s="6"/>
      <c r="QGQ167" s="6"/>
      <c r="QGR167" s="6"/>
      <c r="QGS167" s="6"/>
      <c r="QGT167" s="6"/>
      <c r="QGU167" s="6"/>
      <c r="QGV167" s="6"/>
      <c r="QGW167" s="6"/>
      <c r="QGX167" s="6"/>
      <c r="QGY167" s="6"/>
      <c r="QGZ167" s="6"/>
      <c r="QHA167" s="6"/>
      <c r="QHB167" s="6"/>
      <c r="QHC167" s="6"/>
      <c r="QHD167" s="6"/>
      <c r="QHE167" s="6"/>
      <c r="QHF167" s="6"/>
      <c r="QHG167" s="6"/>
      <c r="QHH167" s="6"/>
      <c r="QHI167" s="6"/>
      <c r="QHJ167" s="6"/>
      <c r="QHK167" s="6"/>
      <c r="QHL167" s="6"/>
      <c r="QHM167" s="6"/>
      <c r="QHN167" s="6"/>
      <c r="QHO167" s="6"/>
      <c r="QHP167" s="6"/>
      <c r="QHQ167" s="6"/>
      <c r="QHR167" s="6"/>
      <c r="QHS167" s="6"/>
      <c r="QHT167" s="6"/>
      <c r="QHU167" s="6"/>
      <c r="QHV167" s="6"/>
      <c r="QHW167" s="6"/>
      <c r="QHX167" s="6"/>
      <c r="QHY167" s="6"/>
      <c r="QHZ167" s="6"/>
      <c r="QIA167" s="6"/>
      <c r="QIB167" s="6"/>
      <c r="QIC167" s="6"/>
      <c r="QID167" s="6"/>
      <c r="QIE167" s="6"/>
      <c r="QIF167" s="6"/>
      <c r="QIG167" s="6"/>
      <c r="QIH167" s="6"/>
      <c r="QII167" s="6"/>
      <c r="QIJ167" s="6"/>
      <c r="QIK167" s="6"/>
      <c r="QIL167" s="6"/>
      <c r="QIM167" s="6"/>
      <c r="QIN167" s="6"/>
      <c r="QIO167" s="6"/>
      <c r="QIP167" s="6"/>
      <c r="QIQ167" s="6"/>
      <c r="QIR167" s="6"/>
      <c r="QIS167" s="6"/>
      <c r="QIT167" s="6"/>
      <c r="QIU167" s="6"/>
      <c r="QIV167" s="6"/>
      <c r="QIW167" s="6"/>
      <c r="QIX167" s="6"/>
      <c r="QIY167" s="6"/>
      <c r="QIZ167" s="6"/>
      <c r="QJA167" s="6"/>
      <c r="QJB167" s="6"/>
      <c r="QJC167" s="6"/>
      <c r="QJD167" s="6"/>
      <c r="QJE167" s="6"/>
      <c r="QJF167" s="6"/>
      <c r="QJG167" s="6"/>
      <c r="QJH167" s="6"/>
      <c r="QJI167" s="6"/>
      <c r="QJJ167" s="6"/>
      <c r="QJK167" s="6"/>
      <c r="QJL167" s="6"/>
      <c r="QJM167" s="6"/>
      <c r="QJN167" s="6"/>
      <c r="QJO167" s="6"/>
      <c r="QJP167" s="6"/>
      <c r="QJQ167" s="6"/>
      <c r="QJR167" s="6"/>
      <c r="QJS167" s="6"/>
      <c r="QJT167" s="6"/>
      <c r="QJU167" s="6"/>
      <c r="QJV167" s="6"/>
      <c r="QJW167" s="6"/>
      <c r="QJX167" s="6"/>
      <c r="QJY167" s="6"/>
      <c r="QJZ167" s="6"/>
      <c r="QKA167" s="6"/>
      <c r="QKB167" s="6"/>
      <c r="QKC167" s="6"/>
      <c r="QKD167" s="6"/>
      <c r="QKE167" s="6"/>
      <c r="QKF167" s="6"/>
      <c r="QKG167" s="6"/>
      <c r="QKH167" s="6"/>
      <c r="QKI167" s="6"/>
      <c r="QKJ167" s="6"/>
      <c r="QKK167" s="6"/>
      <c r="QKL167" s="6"/>
      <c r="QKM167" s="6"/>
      <c r="QKN167" s="6"/>
      <c r="QKO167" s="6"/>
      <c r="QKP167" s="6"/>
      <c r="QKQ167" s="6"/>
      <c r="QKR167" s="6"/>
      <c r="QKS167" s="6"/>
      <c r="QKT167" s="6"/>
      <c r="QKU167" s="6"/>
      <c r="QKV167" s="6"/>
      <c r="QKW167" s="6"/>
      <c r="QKX167" s="6"/>
      <c r="QKY167" s="6"/>
      <c r="QKZ167" s="6"/>
      <c r="QLA167" s="6"/>
      <c r="QLB167" s="6"/>
      <c r="QLC167" s="6"/>
      <c r="QLD167" s="6"/>
      <c r="QLE167" s="6"/>
      <c r="QLF167" s="6"/>
      <c r="QLG167" s="6"/>
      <c r="QLH167" s="6"/>
      <c r="QLI167" s="6"/>
      <c r="QLJ167" s="6"/>
      <c r="QLK167" s="6"/>
      <c r="QLL167" s="6"/>
      <c r="QLM167" s="6"/>
      <c r="QLN167" s="6"/>
      <c r="QLO167" s="6"/>
      <c r="QLP167" s="6"/>
      <c r="QLQ167" s="6"/>
      <c r="QLR167" s="6"/>
      <c r="QLS167" s="6"/>
      <c r="QLT167" s="6"/>
      <c r="QLU167" s="6"/>
      <c r="QLV167" s="6"/>
      <c r="QLW167" s="6"/>
      <c r="QLX167" s="6"/>
      <c r="QLY167" s="6"/>
      <c r="QLZ167" s="6"/>
      <c r="QMA167" s="6"/>
      <c r="QMB167" s="6"/>
      <c r="QMC167" s="6"/>
      <c r="QMD167" s="6"/>
      <c r="QME167" s="6"/>
      <c r="QMF167" s="6"/>
      <c r="QMG167" s="6"/>
      <c r="QMH167" s="6"/>
      <c r="QMI167" s="6"/>
      <c r="QMJ167" s="6"/>
      <c r="QMK167" s="6"/>
      <c r="QML167" s="6"/>
      <c r="QMM167" s="6"/>
      <c r="QMN167" s="6"/>
      <c r="QMO167" s="6"/>
      <c r="QMP167" s="6"/>
      <c r="QMQ167" s="6"/>
      <c r="QMR167" s="6"/>
      <c r="QMS167" s="6"/>
      <c r="QMT167" s="6"/>
      <c r="QMU167" s="6"/>
      <c r="QMV167" s="6"/>
      <c r="QMW167" s="6"/>
      <c r="QMX167" s="6"/>
      <c r="QMY167" s="6"/>
      <c r="QMZ167" s="6"/>
      <c r="QNA167" s="6"/>
      <c r="QNB167" s="6"/>
      <c r="QNC167" s="6"/>
      <c r="QND167" s="6"/>
      <c r="QNE167" s="6"/>
      <c r="QNF167" s="6"/>
      <c r="QNG167" s="6"/>
      <c r="QNH167" s="6"/>
      <c r="QNI167" s="6"/>
      <c r="QNJ167" s="6"/>
      <c r="QNK167" s="6"/>
      <c r="QNL167" s="6"/>
      <c r="QNM167" s="6"/>
      <c r="QNN167" s="6"/>
      <c r="QNO167" s="6"/>
      <c r="QNP167" s="6"/>
      <c r="QNQ167" s="6"/>
      <c r="QNR167" s="6"/>
      <c r="QNS167" s="6"/>
      <c r="QNT167" s="6"/>
      <c r="QNU167" s="6"/>
      <c r="QNV167" s="6"/>
      <c r="QNW167" s="6"/>
      <c r="QNX167" s="6"/>
      <c r="QNY167" s="6"/>
      <c r="QNZ167" s="6"/>
      <c r="QOA167" s="6"/>
      <c r="QOB167" s="6"/>
      <c r="QOC167" s="6"/>
      <c r="QOD167" s="6"/>
      <c r="QOE167" s="6"/>
      <c r="QOF167" s="6"/>
      <c r="QOG167" s="6"/>
      <c r="QOH167" s="6"/>
      <c r="QOI167" s="6"/>
      <c r="QOJ167" s="6"/>
      <c r="QOK167" s="6"/>
      <c r="QOL167" s="6"/>
      <c r="QOM167" s="6"/>
      <c r="QON167" s="6"/>
      <c r="QOO167" s="6"/>
      <c r="QOP167" s="6"/>
      <c r="QOQ167" s="6"/>
      <c r="QOR167" s="6"/>
      <c r="QOS167" s="6"/>
      <c r="QOT167" s="6"/>
      <c r="QOU167" s="6"/>
      <c r="QOV167" s="6"/>
      <c r="QOW167" s="6"/>
      <c r="QOX167" s="6"/>
      <c r="QOY167" s="6"/>
      <c r="QOZ167" s="6"/>
      <c r="QPA167" s="6"/>
      <c r="QPB167" s="6"/>
      <c r="QPC167" s="6"/>
      <c r="QPD167" s="6"/>
      <c r="QPE167" s="6"/>
      <c r="QPF167" s="6"/>
      <c r="QPG167" s="6"/>
      <c r="QPH167" s="6"/>
      <c r="QPI167" s="6"/>
      <c r="QPJ167" s="6"/>
      <c r="QPK167" s="6"/>
      <c r="QPL167" s="6"/>
      <c r="QPM167" s="6"/>
      <c r="QPN167" s="6"/>
      <c r="QPO167" s="6"/>
      <c r="QPP167" s="6"/>
      <c r="QPQ167" s="6"/>
      <c r="QPR167" s="6"/>
      <c r="QPS167" s="6"/>
      <c r="QPT167" s="6"/>
      <c r="QPU167" s="6"/>
      <c r="QPV167" s="6"/>
      <c r="QPW167" s="6"/>
      <c r="QPX167" s="6"/>
      <c r="QPY167" s="6"/>
      <c r="QPZ167" s="6"/>
      <c r="QQA167" s="6"/>
      <c r="QQB167" s="6"/>
      <c r="QQC167" s="6"/>
      <c r="QQD167" s="6"/>
      <c r="QQE167" s="6"/>
      <c r="QQF167" s="6"/>
      <c r="QQG167" s="6"/>
      <c r="QQH167" s="6"/>
      <c r="QQI167" s="6"/>
      <c r="QQJ167" s="6"/>
      <c r="QQK167" s="6"/>
      <c r="QQL167" s="6"/>
      <c r="QQM167" s="6"/>
      <c r="QQN167" s="6"/>
      <c r="QQO167" s="6"/>
      <c r="QQP167" s="6"/>
      <c r="QQQ167" s="6"/>
      <c r="QQR167" s="6"/>
      <c r="QQS167" s="6"/>
      <c r="QQT167" s="6"/>
      <c r="QQU167" s="6"/>
      <c r="QQV167" s="6"/>
      <c r="QQW167" s="6"/>
      <c r="QQX167" s="6"/>
      <c r="QQY167" s="6"/>
      <c r="QQZ167" s="6"/>
      <c r="QRA167" s="6"/>
      <c r="QRB167" s="6"/>
      <c r="QRC167" s="6"/>
      <c r="QRD167" s="6"/>
      <c r="QRE167" s="6"/>
      <c r="QRF167" s="6"/>
      <c r="QRG167" s="6"/>
      <c r="QRH167" s="6"/>
      <c r="QRI167" s="6"/>
      <c r="QRJ167" s="6"/>
      <c r="QRK167" s="6"/>
      <c r="QRL167" s="6"/>
      <c r="QRM167" s="6"/>
      <c r="QRN167" s="6"/>
      <c r="QRO167" s="6"/>
      <c r="QRP167" s="6"/>
      <c r="QRQ167" s="6"/>
      <c r="QRR167" s="6"/>
      <c r="QRS167" s="6"/>
      <c r="QRT167" s="6"/>
      <c r="QRU167" s="6"/>
      <c r="QRV167" s="6"/>
      <c r="QRW167" s="6"/>
      <c r="QRX167" s="6"/>
      <c r="QRY167" s="6"/>
      <c r="QRZ167" s="6"/>
      <c r="QSA167" s="6"/>
      <c r="QSB167" s="6"/>
      <c r="QSC167" s="6"/>
      <c r="QSD167" s="6"/>
      <c r="QSE167" s="6"/>
      <c r="QSF167" s="6"/>
      <c r="QSG167" s="6"/>
      <c r="QSH167" s="6"/>
      <c r="QSI167" s="6"/>
      <c r="QSJ167" s="6"/>
      <c r="QSK167" s="6"/>
      <c r="QSL167" s="6"/>
      <c r="QSM167" s="6"/>
      <c r="QSN167" s="6"/>
      <c r="QSO167" s="6"/>
      <c r="QSP167" s="6"/>
      <c r="QSQ167" s="6"/>
      <c r="QSR167" s="6"/>
      <c r="QSS167" s="6"/>
      <c r="QST167" s="6"/>
      <c r="QSU167" s="6"/>
      <c r="QSV167" s="6"/>
      <c r="QSW167" s="6"/>
      <c r="QSX167" s="6"/>
      <c r="QSY167" s="6"/>
      <c r="QSZ167" s="6"/>
      <c r="QTA167" s="6"/>
      <c r="QTB167" s="6"/>
      <c r="QTC167" s="6"/>
      <c r="QTD167" s="6"/>
      <c r="QTE167" s="6"/>
      <c r="QTF167" s="6"/>
      <c r="QTG167" s="6"/>
      <c r="QTH167" s="6"/>
      <c r="QTI167" s="6"/>
      <c r="QTJ167" s="6"/>
      <c r="QTK167" s="6"/>
      <c r="QTL167" s="6"/>
      <c r="QTM167" s="6"/>
      <c r="QTN167" s="6"/>
      <c r="QTO167" s="6"/>
      <c r="QTP167" s="6"/>
      <c r="QTQ167" s="6"/>
      <c r="QTR167" s="6"/>
      <c r="QTS167" s="6"/>
      <c r="QTT167" s="6"/>
      <c r="QTU167" s="6"/>
      <c r="QTV167" s="6"/>
      <c r="QTW167" s="6"/>
      <c r="QTX167" s="6"/>
      <c r="QTY167" s="6"/>
      <c r="QTZ167" s="6"/>
      <c r="QUA167" s="6"/>
      <c r="QUB167" s="6"/>
      <c r="QUC167" s="6"/>
      <c r="QUD167" s="6"/>
      <c r="QUE167" s="6"/>
      <c r="QUF167" s="6"/>
      <c r="QUG167" s="6"/>
      <c r="QUH167" s="6"/>
      <c r="QUI167" s="6"/>
      <c r="QUJ167" s="6"/>
      <c r="QUK167" s="6"/>
      <c r="QUL167" s="6"/>
      <c r="QUM167" s="6"/>
      <c r="QUN167" s="6"/>
      <c r="QUO167" s="6"/>
      <c r="QUP167" s="6"/>
      <c r="QUQ167" s="6"/>
      <c r="QUR167" s="6"/>
      <c r="QUS167" s="6"/>
      <c r="QUT167" s="6"/>
      <c r="QUU167" s="6"/>
      <c r="QUV167" s="6"/>
      <c r="QUW167" s="6"/>
      <c r="QUX167" s="6"/>
      <c r="QUY167" s="6"/>
      <c r="QUZ167" s="6"/>
      <c r="QVA167" s="6"/>
      <c r="QVB167" s="6"/>
      <c r="QVC167" s="6"/>
      <c r="QVD167" s="6"/>
      <c r="QVE167" s="6"/>
      <c r="QVF167" s="6"/>
      <c r="QVG167" s="6"/>
      <c r="QVH167" s="6"/>
      <c r="QVI167" s="6"/>
      <c r="QVJ167" s="6"/>
      <c r="QVK167" s="6"/>
      <c r="QVL167" s="6"/>
      <c r="QVM167" s="6"/>
      <c r="QVN167" s="6"/>
      <c r="QVO167" s="6"/>
      <c r="QVP167" s="6"/>
      <c r="QVQ167" s="6"/>
      <c r="QVR167" s="6"/>
      <c r="QVS167" s="6"/>
      <c r="QVT167" s="6"/>
      <c r="QVU167" s="6"/>
      <c r="QVV167" s="6"/>
      <c r="QVW167" s="6"/>
      <c r="QVX167" s="6"/>
      <c r="QVY167" s="6"/>
      <c r="QVZ167" s="6"/>
      <c r="QWA167" s="6"/>
      <c r="QWB167" s="6"/>
      <c r="QWC167" s="6"/>
      <c r="QWD167" s="6"/>
      <c r="QWE167" s="6"/>
      <c r="QWF167" s="6"/>
      <c r="QWG167" s="6"/>
      <c r="QWH167" s="6"/>
      <c r="QWI167" s="6"/>
      <c r="QWJ167" s="6"/>
      <c r="QWK167" s="6"/>
      <c r="QWL167" s="6"/>
      <c r="QWM167" s="6"/>
      <c r="QWN167" s="6"/>
      <c r="QWO167" s="6"/>
      <c r="QWP167" s="6"/>
      <c r="QWQ167" s="6"/>
      <c r="QWR167" s="6"/>
      <c r="QWS167" s="6"/>
      <c r="QWT167" s="6"/>
      <c r="QWU167" s="6"/>
      <c r="QWV167" s="6"/>
      <c r="QWW167" s="6"/>
      <c r="QWX167" s="6"/>
      <c r="QWY167" s="6"/>
      <c r="QWZ167" s="6"/>
      <c r="QXA167" s="6"/>
      <c r="QXB167" s="6"/>
      <c r="QXC167" s="6"/>
      <c r="QXD167" s="6"/>
      <c r="QXE167" s="6"/>
      <c r="QXF167" s="6"/>
      <c r="QXG167" s="6"/>
      <c r="QXH167" s="6"/>
      <c r="QXI167" s="6"/>
      <c r="QXJ167" s="6"/>
      <c r="QXK167" s="6"/>
      <c r="QXL167" s="6"/>
      <c r="QXM167" s="6"/>
      <c r="QXN167" s="6"/>
      <c r="QXO167" s="6"/>
      <c r="QXP167" s="6"/>
      <c r="QXQ167" s="6"/>
      <c r="QXR167" s="6"/>
      <c r="QXS167" s="6"/>
      <c r="QXT167" s="6"/>
      <c r="QXU167" s="6"/>
      <c r="QXV167" s="6"/>
      <c r="QXW167" s="6"/>
      <c r="QXX167" s="6"/>
      <c r="QXY167" s="6"/>
      <c r="QXZ167" s="6"/>
      <c r="QYA167" s="6"/>
      <c r="QYB167" s="6"/>
      <c r="QYC167" s="6"/>
      <c r="QYD167" s="6"/>
      <c r="QYE167" s="6"/>
      <c r="QYF167" s="6"/>
      <c r="QYG167" s="6"/>
      <c r="QYH167" s="6"/>
      <c r="QYI167" s="6"/>
      <c r="QYJ167" s="6"/>
      <c r="QYK167" s="6"/>
      <c r="QYL167" s="6"/>
      <c r="QYM167" s="6"/>
      <c r="QYN167" s="6"/>
      <c r="QYO167" s="6"/>
      <c r="QYP167" s="6"/>
      <c r="QYQ167" s="6"/>
      <c r="QYR167" s="6"/>
      <c r="QYS167" s="6"/>
      <c r="QYT167" s="6"/>
      <c r="QYU167" s="6"/>
      <c r="QYV167" s="6"/>
      <c r="QYW167" s="6"/>
      <c r="QYX167" s="6"/>
      <c r="QYY167" s="6"/>
      <c r="QYZ167" s="6"/>
      <c r="QZA167" s="6"/>
      <c r="QZB167" s="6"/>
      <c r="QZC167" s="6"/>
      <c r="QZD167" s="6"/>
      <c r="QZE167" s="6"/>
      <c r="QZF167" s="6"/>
      <c r="QZG167" s="6"/>
      <c r="QZH167" s="6"/>
      <c r="QZI167" s="6"/>
      <c r="QZJ167" s="6"/>
      <c r="QZK167" s="6"/>
      <c r="QZL167" s="6"/>
      <c r="QZM167" s="6"/>
      <c r="QZN167" s="6"/>
      <c r="QZO167" s="6"/>
      <c r="QZP167" s="6"/>
      <c r="QZQ167" s="6"/>
      <c r="QZR167" s="6"/>
      <c r="QZS167" s="6"/>
      <c r="QZT167" s="6"/>
      <c r="QZU167" s="6"/>
      <c r="QZV167" s="6"/>
      <c r="QZW167" s="6"/>
      <c r="QZX167" s="6"/>
      <c r="QZY167" s="6"/>
      <c r="QZZ167" s="6"/>
      <c r="RAA167" s="6"/>
      <c r="RAB167" s="6"/>
      <c r="RAC167" s="6"/>
      <c r="RAD167" s="6"/>
      <c r="RAE167" s="6"/>
      <c r="RAF167" s="6"/>
      <c r="RAG167" s="6"/>
      <c r="RAH167" s="6"/>
      <c r="RAI167" s="6"/>
      <c r="RAJ167" s="6"/>
      <c r="RAK167" s="6"/>
      <c r="RAL167" s="6"/>
      <c r="RAM167" s="6"/>
      <c r="RAN167" s="6"/>
      <c r="RAO167" s="6"/>
      <c r="RAP167" s="6"/>
      <c r="RAQ167" s="6"/>
      <c r="RAR167" s="6"/>
      <c r="RAS167" s="6"/>
      <c r="RAT167" s="6"/>
      <c r="RAU167" s="6"/>
      <c r="RAV167" s="6"/>
      <c r="RAW167" s="6"/>
      <c r="RAX167" s="6"/>
      <c r="RAY167" s="6"/>
      <c r="RAZ167" s="6"/>
      <c r="RBA167" s="6"/>
      <c r="RBB167" s="6"/>
      <c r="RBC167" s="6"/>
      <c r="RBD167" s="6"/>
      <c r="RBE167" s="6"/>
      <c r="RBF167" s="6"/>
      <c r="RBG167" s="6"/>
      <c r="RBH167" s="6"/>
      <c r="RBI167" s="6"/>
      <c r="RBJ167" s="6"/>
      <c r="RBK167" s="6"/>
      <c r="RBL167" s="6"/>
      <c r="RBM167" s="6"/>
      <c r="RBN167" s="6"/>
      <c r="RBO167" s="6"/>
      <c r="RBP167" s="6"/>
      <c r="RBQ167" s="6"/>
      <c r="RBR167" s="6"/>
      <c r="RBS167" s="6"/>
      <c r="RBT167" s="6"/>
      <c r="RBU167" s="6"/>
      <c r="RBV167" s="6"/>
      <c r="RBW167" s="6"/>
      <c r="RBX167" s="6"/>
      <c r="RBY167" s="6"/>
      <c r="RBZ167" s="6"/>
      <c r="RCA167" s="6"/>
      <c r="RCB167" s="6"/>
      <c r="RCC167" s="6"/>
      <c r="RCD167" s="6"/>
      <c r="RCE167" s="6"/>
      <c r="RCF167" s="6"/>
      <c r="RCG167" s="6"/>
      <c r="RCH167" s="6"/>
      <c r="RCI167" s="6"/>
      <c r="RCJ167" s="6"/>
      <c r="RCK167" s="6"/>
      <c r="RCL167" s="6"/>
      <c r="RCM167" s="6"/>
      <c r="RCN167" s="6"/>
      <c r="RCO167" s="6"/>
      <c r="RCP167" s="6"/>
      <c r="RCQ167" s="6"/>
      <c r="RCR167" s="6"/>
      <c r="RCS167" s="6"/>
      <c r="RCT167" s="6"/>
      <c r="RCU167" s="6"/>
      <c r="RCV167" s="6"/>
      <c r="RCW167" s="6"/>
      <c r="RCX167" s="6"/>
      <c r="RCY167" s="6"/>
      <c r="RCZ167" s="6"/>
      <c r="RDA167" s="6"/>
      <c r="RDB167" s="6"/>
      <c r="RDC167" s="6"/>
      <c r="RDD167" s="6"/>
      <c r="RDE167" s="6"/>
      <c r="RDF167" s="6"/>
      <c r="RDG167" s="6"/>
      <c r="RDH167" s="6"/>
      <c r="RDI167" s="6"/>
      <c r="RDJ167" s="6"/>
      <c r="RDK167" s="6"/>
      <c r="RDL167" s="6"/>
      <c r="RDM167" s="6"/>
      <c r="RDN167" s="6"/>
      <c r="RDO167" s="6"/>
      <c r="RDP167" s="6"/>
      <c r="RDQ167" s="6"/>
      <c r="RDR167" s="6"/>
      <c r="RDS167" s="6"/>
      <c r="RDT167" s="6"/>
      <c r="RDU167" s="6"/>
      <c r="RDV167" s="6"/>
      <c r="RDW167" s="6"/>
      <c r="RDX167" s="6"/>
      <c r="RDY167" s="6"/>
      <c r="RDZ167" s="6"/>
      <c r="REA167" s="6"/>
      <c r="REB167" s="6"/>
      <c r="REC167" s="6"/>
      <c r="RED167" s="6"/>
      <c r="REE167" s="6"/>
      <c r="REF167" s="6"/>
      <c r="REG167" s="6"/>
      <c r="REH167" s="6"/>
      <c r="REI167" s="6"/>
      <c r="REJ167" s="6"/>
      <c r="REK167" s="6"/>
      <c r="REL167" s="6"/>
      <c r="REM167" s="6"/>
      <c r="REN167" s="6"/>
      <c r="REO167" s="6"/>
      <c r="REP167" s="6"/>
      <c r="REQ167" s="6"/>
      <c r="RER167" s="6"/>
      <c r="RES167" s="6"/>
      <c r="RET167" s="6"/>
      <c r="REU167" s="6"/>
      <c r="REV167" s="6"/>
      <c r="REW167" s="6"/>
      <c r="REX167" s="6"/>
      <c r="REY167" s="6"/>
      <c r="REZ167" s="6"/>
      <c r="RFA167" s="6"/>
      <c r="RFB167" s="6"/>
      <c r="RFC167" s="6"/>
      <c r="RFD167" s="6"/>
      <c r="RFE167" s="6"/>
      <c r="RFF167" s="6"/>
      <c r="RFG167" s="6"/>
      <c r="RFH167" s="6"/>
      <c r="RFI167" s="6"/>
      <c r="RFJ167" s="6"/>
      <c r="RFK167" s="6"/>
      <c r="RFL167" s="6"/>
      <c r="RFM167" s="6"/>
      <c r="RFN167" s="6"/>
      <c r="RFO167" s="6"/>
      <c r="RFP167" s="6"/>
      <c r="RFQ167" s="6"/>
      <c r="RFR167" s="6"/>
      <c r="RFS167" s="6"/>
      <c r="RFT167" s="6"/>
      <c r="RFU167" s="6"/>
      <c r="RFV167" s="6"/>
      <c r="RFW167" s="6"/>
      <c r="RFX167" s="6"/>
      <c r="RFY167" s="6"/>
      <c r="RFZ167" s="6"/>
      <c r="RGA167" s="6"/>
      <c r="RGB167" s="6"/>
      <c r="RGC167" s="6"/>
      <c r="RGD167" s="6"/>
      <c r="RGE167" s="6"/>
      <c r="RGF167" s="6"/>
      <c r="RGG167" s="6"/>
      <c r="RGH167" s="6"/>
      <c r="RGI167" s="6"/>
      <c r="RGJ167" s="6"/>
      <c r="RGK167" s="6"/>
      <c r="RGL167" s="6"/>
      <c r="RGM167" s="6"/>
      <c r="RGN167" s="6"/>
      <c r="RGO167" s="6"/>
      <c r="RGP167" s="6"/>
      <c r="RGQ167" s="6"/>
      <c r="RGR167" s="6"/>
      <c r="RGS167" s="6"/>
      <c r="RGT167" s="6"/>
      <c r="RGU167" s="6"/>
      <c r="RGV167" s="6"/>
      <c r="RGW167" s="6"/>
      <c r="RGX167" s="6"/>
      <c r="RGY167" s="6"/>
      <c r="RGZ167" s="6"/>
      <c r="RHA167" s="6"/>
      <c r="RHB167" s="6"/>
      <c r="RHC167" s="6"/>
      <c r="RHD167" s="6"/>
      <c r="RHE167" s="6"/>
      <c r="RHF167" s="6"/>
      <c r="RHG167" s="6"/>
      <c r="RHH167" s="6"/>
      <c r="RHI167" s="6"/>
      <c r="RHJ167" s="6"/>
      <c r="RHK167" s="6"/>
      <c r="RHL167" s="6"/>
      <c r="RHM167" s="6"/>
      <c r="RHN167" s="6"/>
      <c r="RHO167" s="6"/>
      <c r="RHP167" s="6"/>
      <c r="RHQ167" s="6"/>
      <c r="RHR167" s="6"/>
      <c r="RHS167" s="6"/>
      <c r="RHT167" s="6"/>
      <c r="RHU167" s="6"/>
      <c r="RHV167" s="6"/>
      <c r="RHW167" s="6"/>
      <c r="RHX167" s="6"/>
      <c r="RHY167" s="6"/>
      <c r="RHZ167" s="6"/>
      <c r="RIA167" s="6"/>
      <c r="RIB167" s="6"/>
      <c r="RIC167" s="6"/>
      <c r="RID167" s="6"/>
      <c r="RIE167" s="6"/>
      <c r="RIF167" s="6"/>
      <c r="RIG167" s="6"/>
      <c r="RIH167" s="6"/>
      <c r="RII167" s="6"/>
      <c r="RIJ167" s="6"/>
      <c r="RIK167" s="6"/>
      <c r="RIL167" s="6"/>
      <c r="RIM167" s="6"/>
      <c r="RIN167" s="6"/>
      <c r="RIO167" s="6"/>
      <c r="RIP167" s="6"/>
      <c r="RIQ167" s="6"/>
      <c r="RIR167" s="6"/>
      <c r="RIS167" s="6"/>
      <c r="RIT167" s="6"/>
      <c r="RIU167" s="6"/>
      <c r="RIV167" s="6"/>
      <c r="RIW167" s="6"/>
      <c r="RIX167" s="6"/>
      <c r="RIY167" s="6"/>
      <c r="RIZ167" s="6"/>
      <c r="RJA167" s="6"/>
      <c r="RJB167" s="6"/>
      <c r="RJC167" s="6"/>
      <c r="RJD167" s="6"/>
      <c r="RJE167" s="6"/>
      <c r="RJF167" s="6"/>
      <c r="RJG167" s="6"/>
      <c r="RJH167" s="6"/>
      <c r="RJI167" s="6"/>
      <c r="RJJ167" s="6"/>
      <c r="RJK167" s="6"/>
      <c r="RJL167" s="6"/>
      <c r="RJM167" s="6"/>
      <c r="RJN167" s="6"/>
      <c r="RJO167" s="6"/>
      <c r="RJP167" s="6"/>
      <c r="RJQ167" s="6"/>
      <c r="RJR167" s="6"/>
      <c r="RJS167" s="6"/>
      <c r="RJT167" s="6"/>
      <c r="RJU167" s="6"/>
      <c r="RJV167" s="6"/>
      <c r="RJW167" s="6"/>
      <c r="RJX167" s="6"/>
      <c r="RJY167" s="6"/>
      <c r="RJZ167" s="6"/>
      <c r="RKA167" s="6"/>
      <c r="RKB167" s="6"/>
      <c r="RKC167" s="6"/>
      <c r="RKD167" s="6"/>
      <c r="RKE167" s="6"/>
      <c r="RKF167" s="6"/>
      <c r="RKG167" s="6"/>
      <c r="RKH167" s="6"/>
      <c r="RKI167" s="6"/>
      <c r="RKJ167" s="6"/>
      <c r="RKK167" s="6"/>
      <c r="RKL167" s="6"/>
      <c r="RKM167" s="6"/>
      <c r="RKN167" s="6"/>
      <c r="RKO167" s="6"/>
      <c r="RKP167" s="6"/>
      <c r="RKQ167" s="6"/>
      <c r="RKR167" s="6"/>
      <c r="RKS167" s="6"/>
      <c r="RKT167" s="6"/>
      <c r="RKU167" s="6"/>
      <c r="RKV167" s="6"/>
      <c r="RKW167" s="6"/>
      <c r="RKX167" s="6"/>
      <c r="RKY167" s="6"/>
      <c r="RKZ167" s="6"/>
      <c r="RLA167" s="6"/>
      <c r="RLB167" s="6"/>
      <c r="RLC167" s="6"/>
      <c r="RLD167" s="6"/>
      <c r="RLE167" s="6"/>
      <c r="RLF167" s="6"/>
      <c r="RLG167" s="6"/>
      <c r="RLH167" s="6"/>
      <c r="RLI167" s="6"/>
      <c r="RLJ167" s="6"/>
      <c r="RLK167" s="6"/>
      <c r="RLL167" s="6"/>
      <c r="RLM167" s="6"/>
      <c r="RLN167" s="6"/>
      <c r="RLO167" s="6"/>
      <c r="RLP167" s="6"/>
      <c r="RLQ167" s="6"/>
      <c r="RLR167" s="6"/>
      <c r="RLS167" s="6"/>
      <c r="RLT167" s="6"/>
      <c r="RLU167" s="6"/>
      <c r="RLV167" s="6"/>
      <c r="RLW167" s="6"/>
      <c r="RLX167" s="6"/>
      <c r="RLY167" s="6"/>
      <c r="RLZ167" s="6"/>
      <c r="RMA167" s="6"/>
      <c r="RMB167" s="6"/>
      <c r="RMC167" s="6"/>
      <c r="RMD167" s="6"/>
      <c r="RME167" s="6"/>
      <c r="RMF167" s="6"/>
      <c r="RMG167" s="6"/>
      <c r="RMH167" s="6"/>
      <c r="RMI167" s="6"/>
      <c r="RMJ167" s="6"/>
      <c r="RMK167" s="6"/>
      <c r="RML167" s="6"/>
      <c r="RMM167" s="6"/>
      <c r="RMN167" s="6"/>
      <c r="RMO167" s="6"/>
      <c r="RMP167" s="6"/>
      <c r="RMQ167" s="6"/>
      <c r="RMR167" s="6"/>
      <c r="RMS167" s="6"/>
      <c r="RMT167" s="6"/>
      <c r="RMU167" s="6"/>
      <c r="RMV167" s="6"/>
      <c r="RMW167" s="6"/>
      <c r="RMX167" s="6"/>
      <c r="RMY167" s="6"/>
      <c r="RMZ167" s="6"/>
      <c r="RNA167" s="6"/>
      <c r="RNB167" s="6"/>
      <c r="RNC167" s="6"/>
      <c r="RND167" s="6"/>
      <c r="RNE167" s="6"/>
      <c r="RNF167" s="6"/>
      <c r="RNG167" s="6"/>
      <c r="RNH167" s="6"/>
      <c r="RNI167" s="6"/>
      <c r="RNJ167" s="6"/>
      <c r="RNK167" s="6"/>
      <c r="RNL167" s="6"/>
      <c r="RNM167" s="6"/>
      <c r="RNN167" s="6"/>
      <c r="RNO167" s="6"/>
      <c r="RNP167" s="6"/>
      <c r="RNQ167" s="6"/>
      <c r="RNR167" s="6"/>
      <c r="RNS167" s="6"/>
      <c r="RNT167" s="6"/>
      <c r="RNU167" s="6"/>
      <c r="RNV167" s="6"/>
      <c r="RNW167" s="6"/>
      <c r="RNX167" s="6"/>
      <c r="RNY167" s="6"/>
      <c r="RNZ167" s="6"/>
      <c r="ROA167" s="6"/>
      <c r="ROB167" s="6"/>
      <c r="ROC167" s="6"/>
      <c r="ROD167" s="6"/>
      <c r="ROE167" s="6"/>
      <c r="ROF167" s="6"/>
      <c r="ROG167" s="6"/>
      <c r="ROH167" s="6"/>
      <c r="ROI167" s="6"/>
      <c r="ROJ167" s="6"/>
      <c r="ROK167" s="6"/>
      <c r="ROL167" s="6"/>
      <c r="ROM167" s="6"/>
      <c r="RON167" s="6"/>
      <c r="ROO167" s="6"/>
      <c r="ROP167" s="6"/>
      <c r="ROQ167" s="6"/>
      <c r="ROR167" s="6"/>
      <c r="ROS167" s="6"/>
      <c r="ROT167" s="6"/>
      <c r="ROU167" s="6"/>
      <c r="ROV167" s="6"/>
      <c r="ROW167" s="6"/>
      <c r="ROX167" s="6"/>
      <c r="ROY167" s="6"/>
      <c r="ROZ167" s="6"/>
      <c r="RPA167" s="6"/>
      <c r="RPB167" s="6"/>
      <c r="RPC167" s="6"/>
      <c r="RPD167" s="6"/>
      <c r="RPE167" s="6"/>
      <c r="RPF167" s="6"/>
      <c r="RPG167" s="6"/>
      <c r="RPH167" s="6"/>
      <c r="RPI167" s="6"/>
      <c r="RPJ167" s="6"/>
      <c r="RPK167" s="6"/>
      <c r="RPL167" s="6"/>
      <c r="RPM167" s="6"/>
      <c r="RPN167" s="6"/>
      <c r="RPO167" s="6"/>
      <c r="RPP167" s="6"/>
      <c r="RPQ167" s="6"/>
      <c r="RPR167" s="6"/>
      <c r="RPS167" s="6"/>
      <c r="RPT167" s="6"/>
      <c r="RPU167" s="6"/>
      <c r="RPV167" s="6"/>
      <c r="RPW167" s="6"/>
      <c r="RPX167" s="6"/>
      <c r="RPY167" s="6"/>
      <c r="RPZ167" s="6"/>
      <c r="RQA167" s="6"/>
      <c r="RQB167" s="6"/>
      <c r="RQC167" s="6"/>
      <c r="RQD167" s="6"/>
      <c r="RQE167" s="6"/>
      <c r="RQF167" s="6"/>
      <c r="RQG167" s="6"/>
      <c r="RQH167" s="6"/>
      <c r="RQI167" s="6"/>
      <c r="RQJ167" s="6"/>
      <c r="RQK167" s="6"/>
      <c r="RQL167" s="6"/>
      <c r="RQM167" s="6"/>
      <c r="RQN167" s="6"/>
      <c r="RQO167" s="6"/>
      <c r="RQP167" s="6"/>
      <c r="RQQ167" s="6"/>
      <c r="RQR167" s="6"/>
      <c r="RQS167" s="6"/>
      <c r="RQT167" s="6"/>
      <c r="RQU167" s="6"/>
      <c r="RQV167" s="6"/>
      <c r="RQW167" s="6"/>
      <c r="RQX167" s="6"/>
      <c r="RQY167" s="6"/>
      <c r="RQZ167" s="6"/>
      <c r="RRA167" s="6"/>
      <c r="RRB167" s="6"/>
      <c r="RRC167" s="6"/>
      <c r="RRD167" s="6"/>
      <c r="RRE167" s="6"/>
      <c r="RRF167" s="6"/>
      <c r="RRG167" s="6"/>
      <c r="RRH167" s="6"/>
      <c r="RRI167" s="6"/>
      <c r="RRJ167" s="6"/>
      <c r="RRK167" s="6"/>
      <c r="RRL167" s="6"/>
      <c r="RRM167" s="6"/>
      <c r="RRN167" s="6"/>
      <c r="RRO167" s="6"/>
      <c r="RRP167" s="6"/>
      <c r="RRQ167" s="6"/>
      <c r="RRR167" s="6"/>
      <c r="RRS167" s="6"/>
      <c r="RRT167" s="6"/>
      <c r="RRU167" s="6"/>
      <c r="RRV167" s="6"/>
      <c r="RRW167" s="6"/>
      <c r="RRX167" s="6"/>
      <c r="RRY167" s="6"/>
      <c r="RRZ167" s="6"/>
      <c r="RSA167" s="6"/>
      <c r="RSB167" s="6"/>
      <c r="RSC167" s="6"/>
      <c r="RSD167" s="6"/>
      <c r="RSE167" s="6"/>
      <c r="RSF167" s="6"/>
      <c r="RSG167" s="6"/>
      <c r="RSH167" s="6"/>
      <c r="RSI167" s="6"/>
      <c r="RSJ167" s="6"/>
      <c r="RSK167" s="6"/>
      <c r="RSL167" s="6"/>
      <c r="RSM167" s="6"/>
      <c r="RSN167" s="6"/>
      <c r="RSO167" s="6"/>
      <c r="RSP167" s="6"/>
      <c r="RSQ167" s="6"/>
      <c r="RSR167" s="6"/>
      <c r="RSS167" s="6"/>
      <c r="RST167" s="6"/>
      <c r="RSU167" s="6"/>
      <c r="RSV167" s="6"/>
      <c r="RSW167" s="6"/>
      <c r="RSX167" s="6"/>
      <c r="RSY167" s="6"/>
      <c r="RSZ167" s="6"/>
      <c r="RTA167" s="6"/>
      <c r="RTB167" s="6"/>
      <c r="RTC167" s="6"/>
      <c r="RTD167" s="6"/>
      <c r="RTE167" s="6"/>
      <c r="RTF167" s="6"/>
      <c r="RTG167" s="6"/>
      <c r="RTH167" s="6"/>
      <c r="RTI167" s="6"/>
      <c r="RTJ167" s="6"/>
      <c r="RTK167" s="6"/>
      <c r="RTL167" s="6"/>
      <c r="RTM167" s="6"/>
      <c r="RTN167" s="6"/>
      <c r="RTO167" s="6"/>
      <c r="RTP167" s="6"/>
      <c r="RTQ167" s="6"/>
      <c r="RTR167" s="6"/>
      <c r="RTS167" s="6"/>
      <c r="RTT167" s="6"/>
      <c r="RTU167" s="6"/>
      <c r="RTV167" s="6"/>
      <c r="RTW167" s="6"/>
      <c r="RTX167" s="6"/>
      <c r="RTY167" s="6"/>
      <c r="RTZ167" s="6"/>
      <c r="RUA167" s="6"/>
      <c r="RUB167" s="6"/>
      <c r="RUC167" s="6"/>
      <c r="RUD167" s="6"/>
      <c r="RUE167" s="6"/>
      <c r="RUF167" s="6"/>
      <c r="RUG167" s="6"/>
      <c r="RUH167" s="6"/>
      <c r="RUI167" s="6"/>
      <c r="RUJ167" s="6"/>
      <c r="RUK167" s="6"/>
      <c r="RUL167" s="6"/>
      <c r="RUM167" s="6"/>
      <c r="RUN167" s="6"/>
      <c r="RUO167" s="6"/>
      <c r="RUP167" s="6"/>
      <c r="RUQ167" s="6"/>
      <c r="RUR167" s="6"/>
      <c r="RUS167" s="6"/>
      <c r="RUT167" s="6"/>
      <c r="RUU167" s="6"/>
      <c r="RUV167" s="6"/>
      <c r="RUW167" s="6"/>
      <c r="RUX167" s="6"/>
      <c r="RUY167" s="6"/>
      <c r="RUZ167" s="6"/>
      <c r="RVA167" s="6"/>
      <c r="RVB167" s="6"/>
      <c r="RVC167" s="6"/>
      <c r="RVD167" s="6"/>
      <c r="RVE167" s="6"/>
      <c r="RVF167" s="6"/>
      <c r="RVG167" s="6"/>
      <c r="RVH167" s="6"/>
      <c r="RVI167" s="6"/>
      <c r="RVJ167" s="6"/>
      <c r="RVK167" s="6"/>
      <c r="RVL167" s="6"/>
      <c r="RVM167" s="6"/>
      <c r="RVN167" s="6"/>
      <c r="RVO167" s="6"/>
      <c r="RVP167" s="6"/>
      <c r="RVQ167" s="6"/>
      <c r="RVR167" s="6"/>
      <c r="RVS167" s="6"/>
      <c r="RVT167" s="6"/>
      <c r="RVU167" s="6"/>
      <c r="RVV167" s="6"/>
      <c r="RVW167" s="6"/>
      <c r="RVX167" s="6"/>
      <c r="RVY167" s="6"/>
      <c r="RVZ167" s="6"/>
      <c r="RWA167" s="6"/>
      <c r="RWB167" s="6"/>
      <c r="RWC167" s="6"/>
      <c r="RWD167" s="6"/>
      <c r="RWE167" s="6"/>
      <c r="RWF167" s="6"/>
      <c r="RWG167" s="6"/>
      <c r="RWH167" s="6"/>
      <c r="RWI167" s="6"/>
      <c r="RWJ167" s="6"/>
      <c r="RWK167" s="6"/>
      <c r="RWL167" s="6"/>
      <c r="RWM167" s="6"/>
      <c r="RWN167" s="6"/>
      <c r="RWO167" s="6"/>
      <c r="RWP167" s="6"/>
      <c r="RWQ167" s="6"/>
      <c r="RWR167" s="6"/>
      <c r="RWS167" s="6"/>
      <c r="RWT167" s="6"/>
      <c r="RWU167" s="6"/>
      <c r="RWV167" s="6"/>
      <c r="RWW167" s="6"/>
      <c r="RWX167" s="6"/>
      <c r="RWY167" s="6"/>
      <c r="RWZ167" s="6"/>
      <c r="RXA167" s="6"/>
      <c r="RXB167" s="6"/>
      <c r="RXC167" s="6"/>
      <c r="RXD167" s="6"/>
      <c r="RXE167" s="6"/>
      <c r="RXF167" s="6"/>
      <c r="RXG167" s="6"/>
      <c r="RXH167" s="6"/>
      <c r="RXI167" s="6"/>
      <c r="RXJ167" s="6"/>
      <c r="RXK167" s="6"/>
      <c r="RXL167" s="6"/>
      <c r="RXM167" s="6"/>
      <c r="RXN167" s="6"/>
      <c r="RXO167" s="6"/>
      <c r="RXP167" s="6"/>
      <c r="RXQ167" s="6"/>
      <c r="RXR167" s="6"/>
      <c r="RXS167" s="6"/>
      <c r="RXT167" s="6"/>
      <c r="RXU167" s="6"/>
      <c r="RXV167" s="6"/>
      <c r="RXW167" s="6"/>
      <c r="RXX167" s="6"/>
      <c r="RXY167" s="6"/>
      <c r="RXZ167" s="6"/>
      <c r="RYA167" s="6"/>
      <c r="RYB167" s="6"/>
      <c r="RYC167" s="6"/>
      <c r="RYD167" s="6"/>
      <c r="RYE167" s="6"/>
      <c r="RYF167" s="6"/>
      <c r="RYG167" s="6"/>
      <c r="RYH167" s="6"/>
      <c r="RYI167" s="6"/>
      <c r="RYJ167" s="6"/>
      <c r="RYK167" s="6"/>
      <c r="RYL167" s="6"/>
      <c r="RYM167" s="6"/>
      <c r="RYN167" s="6"/>
      <c r="RYO167" s="6"/>
      <c r="RYP167" s="6"/>
      <c r="RYQ167" s="6"/>
      <c r="RYR167" s="6"/>
      <c r="RYS167" s="6"/>
      <c r="RYT167" s="6"/>
      <c r="RYU167" s="6"/>
      <c r="RYV167" s="6"/>
      <c r="RYW167" s="6"/>
      <c r="RYX167" s="6"/>
      <c r="RYY167" s="6"/>
      <c r="RYZ167" s="6"/>
      <c r="RZA167" s="6"/>
      <c r="RZB167" s="6"/>
      <c r="RZC167" s="6"/>
      <c r="RZD167" s="6"/>
      <c r="RZE167" s="6"/>
      <c r="RZF167" s="6"/>
      <c r="RZG167" s="6"/>
      <c r="RZH167" s="6"/>
      <c r="RZI167" s="6"/>
      <c r="RZJ167" s="6"/>
      <c r="RZK167" s="6"/>
      <c r="RZL167" s="6"/>
      <c r="RZM167" s="6"/>
      <c r="RZN167" s="6"/>
      <c r="RZO167" s="6"/>
      <c r="RZP167" s="6"/>
      <c r="RZQ167" s="6"/>
      <c r="RZR167" s="6"/>
      <c r="RZS167" s="6"/>
      <c r="RZT167" s="6"/>
      <c r="RZU167" s="6"/>
      <c r="RZV167" s="6"/>
      <c r="RZW167" s="6"/>
      <c r="RZX167" s="6"/>
      <c r="RZY167" s="6"/>
      <c r="RZZ167" s="6"/>
      <c r="SAA167" s="6"/>
      <c r="SAB167" s="6"/>
      <c r="SAC167" s="6"/>
      <c r="SAD167" s="6"/>
      <c r="SAE167" s="6"/>
      <c r="SAF167" s="6"/>
      <c r="SAG167" s="6"/>
      <c r="SAH167" s="6"/>
      <c r="SAI167" s="6"/>
      <c r="SAJ167" s="6"/>
      <c r="SAK167" s="6"/>
      <c r="SAL167" s="6"/>
      <c r="SAM167" s="6"/>
      <c r="SAN167" s="6"/>
      <c r="SAO167" s="6"/>
      <c r="SAP167" s="6"/>
      <c r="SAQ167" s="6"/>
      <c r="SAR167" s="6"/>
      <c r="SAS167" s="6"/>
      <c r="SAT167" s="6"/>
      <c r="SAU167" s="6"/>
      <c r="SAV167" s="6"/>
      <c r="SAW167" s="6"/>
      <c r="SAX167" s="6"/>
      <c r="SAY167" s="6"/>
      <c r="SAZ167" s="6"/>
      <c r="SBA167" s="6"/>
      <c r="SBB167" s="6"/>
      <c r="SBC167" s="6"/>
      <c r="SBD167" s="6"/>
      <c r="SBE167" s="6"/>
      <c r="SBF167" s="6"/>
      <c r="SBG167" s="6"/>
      <c r="SBH167" s="6"/>
      <c r="SBI167" s="6"/>
      <c r="SBJ167" s="6"/>
      <c r="SBK167" s="6"/>
      <c r="SBL167" s="6"/>
      <c r="SBM167" s="6"/>
      <c r="SBN167" s="6"/>
      <c r="SBO167" s="6"/>
      <c r="SBP167" s="6"/>
      <c r="SBQ167" s="6"/>
      <c r="SBR167" s="6"/>
      <c r="SBS167" s="6"/>
      <c r="SBT167" s="6"/>
      <c r="SBU167" s="6"/>
      <c r="SBV167" s="6"/>
      <c r="SBW167" s="6"/>
      <c r="SBX167" s="6"/>
      <c r="SBY167" s="6"/>
      <c r="SBZ167" s="6"/>
      <c r="SCA167" s="6"/>
      <c r="SCB167" s="6"/>
      <c r="SCC167" s="6"/>
      <c r="SCD167" s="6"/>
      <c r="SCE167" s="6"/>
      <c r="SCF167" s="6"/>
      <c r="SCG167" s="6"/>
      <c r="SCH167" s="6"/>
      <c r="SCI167" s="6"/>
      <c r="SCJ167" s="6"/>
      <c r="SCK167" s="6"/>
      <c r="SCL167" s="6"/>
      <c r="SCM167" s="6"/>
      <c r="SCN167" s="6"/>
      <c r="SCO167" s="6"/>
      <c r="SCP167" s="6"/>
      <c r="SCQ167" s="6"/>
      <c r="SCR167" s="6"/>
      <c r="SCS167" s="6"/>
      <c r="SCT167" s="6"/>
      <c r="SCU167" s="6"/>
      <c r="SCV167" s="6"/>
      <c r="SCW167" s="6"/>
      <c r="SCX167" s="6"/>
      <c r="SCY167" s="6"/>
      <c r="SCZ167" s="6"/>
      <c r="SDA167" s="6"/>
      <c r="SDB167" s="6"/>
      <c r="SDC167" s="6"/>
      <c r="SDD167" s="6"/>
      <c r="SDE167" s="6"/>
      <c r="SDF167" s="6"/>
      <c r="SDG167" s="6"/>
      <c r="SDH167" s="6"/>
      <c r="SDI167" s="6"/>
      <c r="SDJ167" s="6"/>
      <c r="SDK167" s="6"/>
      <c r="SDL167" s="6"/>
      <c r="SDM167" s="6"/>
      <c r="SDN167" s="6"/>
      <c r="SDO167" s="6"/>
      <c r="SDP167" s="6"/>
      <c r="SDQ167" s="6"/>
      <c r="SDR167" s="6"/>
      <c r="SDS167" s="6"/>
      <c r="SDT167" s="6"/>
      <c r="SDU167" s="6"/>
      <c r="SDV167" s="6"/>
      <c r="SDW167" s="6"/>
      <c r="SDX167" s="6"/>
      <c r="SDY167" s="6"/>
      <c r="SDZ167" s="6"/>
      <c r="SEA167" s="6"/>
      <c r="SEB167" s="6"/>
      <c r="SEC167" s="6"/>
      <c r="SED167" s="6"/>
      <c r="SEE167" s="6"/>
      <c r="SEF167" s="6"/>
      <c r="SEG167" s="6"/>
      <c r="SEH167" s="6"/>
      <c r="SEI167" s="6"/>
      <c r="SEJ167" s="6"/>
      <c r="SEK167" s="6"/>
      <c r="SEL167" s="6"/>
      <c r="SEM167" s="6"/>
      <c r="SEN167" s="6"/>
      <c r="SEO167" s="6"/>
      <c r="SEP167" s="6"/>
      <c r="SEQ167" s="6"/>
      <c r="SER167" s="6"/>
      <c r="SES167" s="6"/>
      <c r="SET167" s="6"/>
      <c r="SEU167" s="6"/>
      <c r="SEV167" s="6"/>
      <c r="SEW167" s="6"/>
      <c r="SEX167" s="6"/>
      <c r="SEY167" s="6"/>
      <c r="SEZ167" s="6"/>
      <c r="SFA167" s="6"/>
      <c r="SFB167" s="6"/>
      <c r="SFC167" s="6"/>
      <c r="SFD167" s="6"/>
      <c r="SFE167" s="6"/>
      <c r="SFF167" s="6"/>
      <c r="SFG167" s="6"/>
      <c r="SFH167" s="6"/>
      <c r="SFI167" s="6"/>
      <c r="SFJ167" s="6"/>
      <c r="SFK167" s="6"/>
      <c r="SFL167" s="6"/>
      <c r="SFM167" s="6"/>
      <c r="SFN167" s="6"/>
      <c r="SFO167" s="6"/>
      <c r="SFP167" s="6"/>
      <c r="SFQ167" s="6"/>
      <c r="SFR167" s="6"/>
      <c r="SFS167" s="6"/>
      <c r="SFT167" s="6"/>
      <c r="SFU167" s="6"/>
      <c r="SFV167" s="6"/>
      <c r="SFW167" s="6"/>
      <c r="SFX167" s="6"/>
      <c r="SFY167" s="6"/>
      <c r="SFZ167" s="6"/>
      <c r="SGA167" s="6"/>
      <c r="SGB167" s="6"/>
      <c r="SGC167" s="6"/>
      <c r="SGD167" s="6"/>
      <c r="SGE167" s="6"/>
      <c r="SGF167" s="6"/>
      <c r="SGG167" s="6"/>
      <c r="SGH167" s="6"/>
      <c r="SGI167" s="6"/>
      <c r="SGJ167" s="6"/>
      <c r="SGK167" s="6"/>
      <c r="SGL167" s="6"/>
      <c r="SGM167" s="6"/>
      <c r="SGN167" s="6"/>
      <c r="SGO167" s="6"/>
      <c r="SGP167" s="6"/>
      <c r="SGQ167" s="6"/>
      <c r="SGR167" s="6"/>
      <c r="SGS167" s="6"/>
      <c r="SGT167" s="6"/>
      <c r="SGU167" s="6"/>
      <c r="SGV167" s="6"/>
      <c r="SGW167" s="6"/>
      <c r="SGX167" s="6"/>
      <c r="SGY167" s="6"/>
      <c r="SGZ167" s="6"/>
      <c r="SHA167" s="6"/>
      <c r="SHB167" s="6"/>
      <c r="SHC167" s="6"/>
      <c r="SHD167" s="6"/>
      <c r="SHE167" s="6"/>
      <c r="SHF167" s="6"/>
      <c r="SHG167" s="6"/>
      <c r="SHH167" s="6"/>
      <c r="SHI167" s="6"/>
      <c r="SHJ167" s="6"/>
      <c r="SHK167" s="6"/>
      <c r="SHL167" s="6"/>
      <c r="SHM167" s="6"/>
      <c r="SHN167" s="6"/>
      <c r="SHO167" s="6"/>
      <c r="SHP167" s="6"/>
      <c r="SHQ167" s="6"/>
      <c r="SHR167" s="6"/>
      <c r="SHS167" s="6"/>
      <c r="SHT167" s="6"/>
      <c r="SHU167" s="6"/>
      <c r="SHV167" s="6"/>
      <c r="SHW167" s="6"/>
      <c r="SHX167" s="6"/>
      <c r="SHY167" s="6"/>
      <c r="SHZ167" s="6"/>
      <c r="SIA167" s="6"/>
      <c r="SIB167" s="6"/>
      <c r="SIC167" s="6"/>
      <c r="SID167" s="6"/>
      <c r="SIE167" s="6"/>
      <c r="SIF167" s="6"/>
      <c r="SIG167" s="6"/>
      <c r="SIH167" s="6"/>
      <c r="SII167" s="6"/>
      <c r="SIJ167" s="6"/>
      <c r="SIK167" s="6"/>
      <c r="SIL167" s="6"/>
      <c r="SIM167" s="6"/>
      <c r="SIN167" s="6"/>
      <c r="SIO167" s="6"/>
      <c r="SIP167" s="6"/>
      <c r="SIQ167" s="6"/>
      <c r="SIR167" s="6"/>
      <c r="SIS167" s="6"/>
      <c r="SIT167" s="6"/>
      <c r="SIU167" s="6"/>
      <c r="SIV167" s="6"/>
      <c r="SIW167" s="6"/>
      <c r="SIX167" s="6"/>
      <c r="SIY167" s="6"/>
      <c r="SIZ167" s="6"/>
      <c r="SJA167" s="6"/>
      <c r="SJB167" s="6"/>
      <c r="SJC167" s="6"/>
      <c r="SJD167" s="6"/>
      <c r="SJE167" s="6"/>
      <c r="SJF167" s="6"/>
      <c r="SJG167" s="6"/>
      <c r="SJH167" s="6"/>
      <c r="SJI167" s="6"/>
      <c r="SJJ167" s="6"/>
      <c r="SJK167" s="6"/>
      <c r="SJL167" s="6"/>
      <c r="SJM167" s="6"/>
      <c r="SJN167" s="6"/>
      <c r="SJO167" s="6"/>
      <c r="SJP167" s="6"/>
      <c r="SJQ167" s="6"/>
      <c r="SJR167" s="6"/>
      <c r="SJS167" s="6"/>
      <c r="SJT167" s="6"/>
      <c r="SJU167" s="6"/>
      <c r="SJV167" s="6"/>
      <c r="SJW167" s="6"/>
      <c r="SJX167" s="6"/>
      <c r="SJY167" s="6"/>
      <c r="SJZ167" s="6"/>
      <c r="SKA167" s="6"/>
      <c r="SKB167" s="6"/>
      <c r="SKC167" s="6"/>
      <c r="SKD167" s="6"/>
      <c r="SKE167" s="6"/>
      <c r="SKF167" s="6"/>
      <c r="SKG167" s="6"/>
      <c r="SKH167" s="6"/>
      <c r="SKI167" s="6"/>
      <c r="SKJ167" s="6"/>
      <c r="SKK167" s="6"/>
      <c r="SKL167" s="6"/>
      <c r="SKM167" s="6"/>
      <c r="SKN167" s="6"/>
      <c r="SKO167" s="6"/>
      <c r="SKP167" s="6"/>
      <c r="SKQ167" s="6"/>
      <c r="SKR167" s="6"/>
      <c r="SKS167" s="6"/>
      <c r="SKT167" s="6"/>
      <c r="SKU167" s="6"/>
      <c r="SKV167" s="6"/>
      <c r="SKW167" s="6"/>
      <c r="SKX167" s="6"/>
      <c r="SKY167" s="6"/>
      <c r="SKZ167" s="6"/>
      <c r="SLA167" s="6"/>
      <c r="SLB167" s="6"/>
      <c r="SLC167" s="6"/>
      <c r="SLD167" s="6"/>
      <c r="SLE167" s="6"/>
      <c r="SLF167" s="6"/>
      <c r="SLG167" s="6"/>
      <c r="SLH167" s="6"/>
      <c r="SLI167" s="6"/>
      <c r="SLJ167" s="6"/>
      <c r="SLK167" s="6"/>
      <c r="SLL167" s="6"/>
      <c r="SLM167" s="6"/>
      <c r="SLN167" s="6"/>
      <c r="SLO167" s="6"/>
      <c r="SLP167" s="6"/>
      <c r="SLQ167" s="6"/>
      <c r="SLR167" s="6"/>
      <c r="SLS167" s="6"/>
      <c r="SLT167" s="6"/>
      <c r="SLU167" s="6"/>
      <c r="SLV167" s="6"/>
      <c r="SLW167" s="6"/>
      <c r="SLX167" s="6"/>
      <c r="SLY167" s="6"/>
      <c r="SLZ167" s="6"/>
      <c r="SMA167" s="6"/>
      <c r="SMB167" s="6"/>
      <c r="SMC167" s="6"/>
      <c r="SMD167" s="6"/>
      <c r="SME167" s="6"/>
      <c r="SMF167" s="6"/>
      <c r="SMG167" s="6"/>
      <c r="SMH167" s="6"/>
      <c r="SMI167" s="6"/>
      <c r="SMJ167" s="6"/>
      <c r="SMK167" s="6"/>
      <c r="SML167" s="6"/>
      <c r="SMM167" s="6"/>
      <c r="SMN167" s="6"/>
      <c r="SMO167" s="6"/>
      <c r="SMP167" s="6"/>
      <c r="SMQ167" s="6"/>
      <c r="SMR167" s="6"/>
      <c r="SMS167" s="6"/>
      <c r="SMT167" s="6"/>
      <c r="SMU167" s="6"/>
      <c r="SMV167" s="6"/>
      <c r="SMW167" s="6"/>
      <c r="SMX167" s="6"/>
      <c r="SMY167" s="6"/>
      <c r="SMZ167" s="6"/>
      <c r="SNA167" s="6"/>
      <c r="SNB167" s="6"/>
      <c r="SNC167" s="6"/>
      <c r="SND167" s="6"/>
      <c r="SNE167" s="6"/>
      <c r="SNF167" s="6"/>
      <c r="SNG167" s="6"/>
      <c r="SNH167" s="6"/>
      <c r="SNI167" s="6"/>
      <c r="SNJ167" s="6"/>
      <c r="SNK167" s="6"/>
      <c r="SNL167" s="6"/>
      <c r="SNM167" s="6"/>
      <c r="SNN167" s="6"/>
      <c r="SNO167" s="6"/>
      <c r="SNP167" s="6"/>
      <c r="SNQ167" s="6"/>
      <c r="SNR167" s="6"/>
      <c r="SNS167" s="6"/>
      <c r="SNT167" s="6"/>
      <c r="SNU167" s="6"/>
      <c r="SNV167" s="6"/>
      <c r="SNW167" s="6"/>
      <c r="SNX167" s="6"/>
      <c r="SNY167" s="6"/>
      <c r="SNZ167" s="6"/>
      <c r="SOA167" s="6"/>
      <c r="SOB167" s="6"/>
      <c r="SOC167" s="6"/>
      <c r="SOD167" s="6"/>
      <c r="SOE167" s="6"/>
      <c r="SOF167" s="6"/>
      <c r="SOG167" s="6"/>
      <c r="SOH167" s="6"/>
      <c r="SOI167" s="6"/>
      <c r="SOJ167" s="6"/>
      <c r="SOK167" s="6"/>
      <c r="SOL167" s="6"/>
      <c r="SOM167" s="6"/>
      <c r="SON167" s="6"/>
      <c r="SOO167" s="6"/>
      <c r="SOP167" s="6"/>
      <c r="SOQ167" s="6"/>
      <c r="SOR167" s="6"/>
      <c r="SOS167" s="6"/>
      <c r="SOT167" s="6"/>
      <c r="SOU167" s="6"/>
      <c r="SOV167" s="6"/>
      <c r="SOW167" s="6"/>
      <c r="SOX167" s="6"/>
      <c r="SOY167" s="6"/>
      <c r="SOZ167" s="6"/>
      <c r="SPA167" s="6"/>
      <c r="SPB167" s="6"/>
      <c r="SPC167" s="6"/>
      <c r="SPD167" s="6"/>
      <c r="SPE167" s="6"/>
      <c r="SPF167" s="6"/>
      <c r="SPG167" s="6"/>
      <c r="SPH167" s="6"/>
      <c r="SPI167" s="6"/>
      <c r="SPJ167" s="6"/>
      <c r="SPK167" s="6"/>
      <c r="SPL167" s="6"/>
      <c r="SPM167" s="6"/>
      <c r="SPN167" s="6"/>
      <c r="SPO167" s="6"/>
      <c r="SPP167" s="6"/>
      <c r="SPQ167" s="6"/>
      <c r="SPR167" s="6"/>
      <c r="SPS167" s="6"/>
      <c r="SPT167" s="6"/>
      <c r="SPU167" s="6"/>
      <c r="SPV167" s="6"/>
      <c r="SPW167" s="6"/>
      <c r="SPX167" s="6"/>
      <c r="SPY167" s="6"/>
      <c r="SPZ167" s="6"/>
      <c r="SQA167" s="6"/>
      <c r="SQB167" s="6"/>
      <c r="SQC167" s="6"/>
      <c r="SQD167" s="6"/>
      <c r="SQE167" s="6"/>
      <c r="SQF167" s="6"/>
      <c r="SQG167" s="6"/>
      <c r="SQH167" s="6"/>
      <c r="SQI167" s="6"/>
      <c r="SQJ167" s="6"/>
      <c r="SQK167" s="6"/>
      <c r="SQL167" s="6"/>
      <c r="SQM167" s="6"/>
      <c r="SQN167" s="6"/>
      <c r="SQO167" s="6"/>
      <c r="SQP167" s="6"/>
      <c r="SQQ167" s="6"/>
      <c r="SQR167" s="6"/>
      <c r="SQS167" s="6"/>
      <c r="SQT167" s="6"/>
      <c r="SQU167" s="6"/>
      <c r="SQV167" s="6"/>
      <c r="SQW167" s="6"/>
      <c r="SQX167" s="6"/>
      <c r="SQY167" s="6"/>
      <c r="SQZ167" s="6"/>
      <c r="SRA167" s="6"/>
      <c r="SRB167" s="6"/>
      <c r="SRC167" s="6"/>
      <c r="SRD167" s="6"/>
      <c r="SRE167" s="6"/>
      <c r="SRF167" s="6"/>
      <c r="SRG167" s="6"/>
      <c r="SRH167" s="6"/>
      <c r="SRI167" s="6"/>
      <c r="SRJ167" s="6"/>
      <c r="SRK167" s="6"/>
      <c r="SRL167" s="6"/>
      <c r="SRM167" s="6"/>
      <c r="SRN167" s="6"/>
      <c r="SRO167" s="6"/>
      <c r="SRP167" s="6"/>
      <c r="SRQ167" s="6"/>
      <c r="SRR167" s="6"/>
      <c r="SRS167" s="6"/>
      <c r="SRT167" s="6"/>
      <c r="SRU167" s="6"/>
      <c r="SRV167" s="6"/>
      <c r="SRW167" s="6"/>
      <c r="SRX167" s="6"/>
      <c r="SRY167" s="6"/>
      <c r="SRZ167" s="6"/>
      <c r="SSA167" s="6"/>
      <c r="SSB167" s="6"/>
      <c r="SSC167" s="6"/>
      <c r="SSD167" s="6"/>
      <c r="SSE167" s="6"/>
      <c r="SSF167" s="6"/>
      <c r="SSG167" s="6"/>
      <c r="SSH167" s="6"/>
      <c r="SSI167" s="6"/>
      <c r="SSJ167" s="6"/>
      <c r="SSK167" s="6"/>
      <c r="SSL167" s="6"/>
      <c r="SSM167" s="6"/>
      <c r="SSN167" s="6"/>
      <c r="SSO167" s="6"/>
      <c r="SSP167" s="6"/>
      <c r="SSQ167" s="6"/>
      <c r="SSR167" s="6"/>
      <c r="SSS167" s="6"/>
      <c r="SST167" s="6"/>
      <c r="SSU167" s="6"/>
      <c r="SSV167" s="6"/>
      <c r="SSW167" s="6"/>
      <c r="SSX167" s="6"/>
      <c r="SSY167" s="6"/>
      <c r="SSZ167" s="6"/>
      <c r="STA167" s="6"/>
      <c r="STB167" s="6"/>
      <c r="STC167" s="6"/>
      <c r="STD167" s="6"/>
      <c r="STE167" s="6"/>
      <c r="STF167" s="6"/>
      <c r="STG167" s="6"/>
      <c r="STH167" s="6"/>
      <c r="STI167" s="6"/>
      <c r="STJ167" s="6"/>
      <c r="STK167" s="6"/>
      <c r="STL167" s="6"/>
      <c r="STM167" s="6"/>
      <c r="STN167" s="6"/>
      <c r="STO167" s="6"/>
      <c r="STP167" s="6"/>
      <c r="STQ167" s="6"/>
      <c r="STR167" s="6"/>
      <c r="STS167" s="6"/>
      <c r="STT167" s="6"/>
      <c r="STU167" s="6"/>
      <c r="STV167" s="6"/>
      <c r="STW167" s="6"/>
      <c r="STX167" s="6"/>
      <c r="STY167" s="6"/>
      <c r="STZ167" s="6"/>
      <c r="SUA167" s="6"/>
      <c r="SUB167" s="6"/>
      <c r="SUC167" s="6"/>
      <c r="SUD167" s="6"/>
      <c r="SUE167" s="6"/>
      <c r="SUF167" s="6"/>
      <c r="SUG167" s="6"/>
      <c r="SUH167" s="6"/>
      <c r="SUI167" s="6"/>
      <c r="SUJ167" s="6"/>
      <c r="SUK167" s="6"/>
      <c r="SUL167" s="6"/>
      <c r="SUM167" s="6"/>
      <c r="SUN167" s="6"/>
      <c r="SUO167" s="6"/>
      <c r="SUP167" s="6"/>
      <c r="SUQ167" s="6"/>
      <c r="SUR167" s="6"/>
      <c r="SUS167" s="6"/>
      <c r="SUT167" s="6"/>
      <c r="SUU167" s="6"/>
      <c r="SUV167" s="6"/>
      <c r="SUW167" s="6"/>
      <c r="SUX167" s="6"/>
      <c r="SUY167" s="6"/>
      <c r="SUZ167" s="6"/>
      <c r="SVA167" s="6"/>
      <c r="SVB167" s="6"/>
      <c r="SVC167" s="6"/>
      <c r="SVD167" s="6"/>
      <c r="SVE167" s="6"/>
      <c r="SVF167" s="6"/>
      <c r="SVG167" s="6"/>
      <c r="SVH167" s="6"/>
      <c r="SVI167" s="6"/>
      <c r="SVJ167" s="6"/>
      <c r="SVK167" s="6"/>
      <c r="SVL167" s="6"/>
      <c r="SVM167" s="6"/>
      <c r="SVN167" s="6"/>
      <c r="SVO167" s="6"/>
      <c r="SVP167" s="6"/>
      <c r="SVQ167" s="6"/>
      <c r="SVR167" s="6"/>
      <c r="SVS167" s="6"/>
      <c r="SVT167" s="6"/>
      <c r="SVU167" s="6"/>
      <c r="SVV167" s="6"/>
      <c r="SVW167" s="6"/>
      <c r="SVX167" s="6"/>
      <c r="SVY167" s="6"/>
      <c r="SVZ167" s="6"/>
      <c r="SWA167" s="6"/>
      <c r="SWB167" s="6"/>
      <c r="SWC167" s="6"/>
      <c r="SWD167" s="6"/>
      <c r="SWE167" s="6"/>
      <c r="SWF167" s="6"/>
      <c r="SWG167" s="6"/>
      <c r="SWH167" s="6"/>
      <c r="SWI167" s="6"/>
      <c r="SWJ167" s="6"/>
      <c r="SWK167" s="6"/>
      <c r="SWL167" s="6"/>
      <c r="SWM167" s="6"/>
      <c r="SWN167" s="6"/>
      <c r="SWO167" s="6"/>
      <c r="SWP167" s="6"/>
      <c r="SWQ167" s="6"/>
      <c r="SWR167" s="6"/>
      <c r="SWS167" s="6"/>
      <c r="SWT167" s="6"/>
      <c r="SWU167" s="6"/>
      <c r="SWV167" s="6"/>
      <c r="SWW167" s="6"/>
      <c r="SWX167" s="6"/>
      <c r="SWY167" s="6"/>
      <c r="SWZ167" s="6"/>
      <c r="SXA167" s="6"/>
      <c r="SXB167" s="6"/>
      <c r="SXC167" s="6"/>
      <c r="SXD167" s="6"/>
      <c r="SXE167" s="6"/>
      <c r="SXF167" s="6"/>
      <c r="SXG167" s="6"/>
      <c r="SXH167" s="6"/>
      <c r="SXI167" s="6"/>
      <c r="SXJ167" s="6"/>
      <c r="SXK167" s="6"/>
      <c r="SXL167" s="6"/>
      <c r="SXM167" s="6"/>
      <c r="SXN167" s="6"/>
      <c r="SXO167" s="6"/>
      <c r="SXP167" s="6"/>
      <c r="SXQ167" s="6"/>
      <c r="SXR167" s="6"/>
      <c r="SXS167" s="6"/>
      <c r="SXT167" s="6"/>
      <c r="SXU167" s="6"/>
      <c r="SXV167" s="6"/>
      <c r="SXW167" s="6"/>
      <c r="SXX167" s="6"/>
      <c r="SXY167" s="6"/>
      <c r="SXZ167" s="6"/>
      <c r="SYA167" s="6"/>
      <c r="SYB167" s="6"/>
      <c r="SYC167" s="6"/>
      <c r="SYD167" s="6"/>
      <c r="SYE167" s="6"/>
      <c r="SYF167" s="6"/>
      <c r="SYG167" s="6"/>
      <c r="SYH167" s="6"/>
      <c r="SYI167" s="6"/>
      <c r="SYJ167" s="6"/>
      <c r="SYK167" s="6"/>
      <c r="SYL167" s="6"/>
      <c r="SYM167" s="6"/>
      <c r="SYN167" s="6"/>
      <c r="SYO167" s="6"/>
      <c r="SYP167" s="6"/>
      <c r="SYQ167" s="6"/>
      <c r="SYR167" s="6"/>
      <c r="SYS167" s="6"/>
      <c r="SYT167" s="6"/>
      <c r="SYU167" s="6"/>
      <c r="SYV167" s="6"/>
      <c r="SYW167" s="6"/>
      <c r="SYX167" s="6"/>
      <c r="SYY167" s="6"/>
      <c r="SYZ167" s="6"/>
      <c r="SZA167" s="6"/>
      <c r="SZB167" s="6"/>
      <c r="SZC167" s="6"/>
      <c r="SZD167" s="6"/>
      <c r="SZE167" s="6"/>
      <c r="SZF167" s="6"/>
      <c r="SZG167" s="6"/>
      <c r="SZH167" s="6"/>
      <c r="SZI167" s="6"/>
      <c r="SZJ167" s="6"/>
      <c r="SZK167" s="6"/>
      <c r="SZL167" s="6"/>
      <c r="SZM167" s="6"/>
      <c r="SZN167" s="6"/>
      <c r="SZO167" s="6"/>
      <c r="SZP167" s="6"/>
      <c r="SZQ167" s="6"/>
      <c r="SZR167" s="6"/>
      <c r="SZS167" s="6"/>
      <c r="SZT167" s="6"/>
      <c r="SZU167" s="6"/>
      <c r="SZV167" s="6"/>
      <c r="SZW167" s="6"/>
      <c r="SZX167" s="6"/>
      <c r="SZY167" s="6"/>
      <c r="SZZ167" s="6"/>
      <c r="TAA167" s="6"/>
      <c r="TAB167" s="6"/>
      <c r="TAC167" s="6"/>
      <c r="TAD167" s="6"/>
      <c r="TAE167" s="6"/>
      <c r="TAF167" s="6"/>
      <c r="TAG167" s="6"/>
      <c r="TAH167" s="6"/>
      <c r="TAI167" s="6"/>
      <c r="TAJ167" s="6"/>
      <c r="TAK167" s="6"/>
      <c r="TAL167" s="6"/>
      <c r="TAM167" s="6"/>
      <c r="TAN167" s="6"/>
      <c r="TAO167" s="6"/>
      <c r="TAP167" s="6"/>
      <c r="TAQ167" s="6"/>
      <c r="TAR167" s="6"/>
      <c r="TAS167" s="6"/>
      <c r="TAT167" s="6"/>
      <c r="TAU167" s="6"/>
      <c r="TAV167" s="6"/>
      <c r="TAW167" s="6"/>
      <c r="TAX167" s="6"/>
      <c r="TAY167" s="6"/>
      <c r="TAZ167" s="6"/>
      <c r="TBA167" s="6"/>
      <c r="TBB167" s="6"/>
      <c r="TBC167" s="6"/>
      <c r="TBD167" s="6"/>
      <c r="TBE167" s="6"/>
      <c r="TBF167" s="6"/>
      <c r="TBG167" s="6"/>
      <c r="TBH167" s="6"/>
      <c r="TBI167" s="6"/>
      <c r="TBJ167" s="6"/>
      <c r="TBK167" s="6"/>
      <c r="TBL167" s="6"/>
      <c r="TBM167" s="6"/>
      <c r="TBN167" s="6"/>
      <c r="TBO167" s="6"/>
      <c r="TBP167" s="6"/>
      <c r="TBQ167" s="6"/>
      <c r="TBR167" s="6"/>
      <c r="TBS167" s="6"/>
      <c r="TBT167" s="6"/>
      <c r="TBU167" s="6"/>
      <c r="TBV167" s="6"/>
      <c r="TBW167" s="6"/>
      <c r="TBX167" s="6"/>
      <c r="TBY167" s="6"/>
      <c r="TBZ167" s="6"/>
      <c r="TCA167" s="6"/>
      <c r="TCB167" s="6"/>
      <c r="TCC167" s="6"/>
      <c r="TCD167" s="6"/>
      <c r="TCE167" s="6"/>
      <c r="TCF167" s="6"/>
      <c r="TCG167" s="6"/>
      <c r="TCH167" s="6"/>
      <c r="TCI167" s="6"/>
      <c r="TCJ167" s="6"/>
      <c r="TCK167" s="6"/>
      <c r="TCL167" s="6"/>
      <c r="TCM167" s="6"/>
      <c r="TCN167" s="6"/>
      <c r="TCO167" s="6"/>
      <c r="TCP167" s="6"/>
      <c r="TCQ167" s="6"/>
      <c r="TCR167" s="6"/>
      <c r="TCS167" s="6"/>
      <c r="TCT167" s="6"/>
      <c r="TCU167" s="6"/>
      <c r="TCV167" s="6"/>
      <c r="TCW167" s="6"/>
      <c r="TCX167" s="6"/>
      <c r="TCY167" s="6"/>
      <c r="TCZ167" s="6"/>
      <c r="TDA167" s="6"/>
      <c r="TDB167" s="6"/>
      <c r="TDC167" s="6"/>
      <c r="TDD167" s="6"/>
      <c r="TDE167" s="6"/>
      <c r="TDF167" s="6"/>
      <c r="TDG167" s="6"/>
      <c r="TDH167" s="6"/>
      <c r="TDI167" s="6"/>
      <c r="TDJ167" s="6"/>
      <c r="TDK167" s="6"/>
      <c r="TDL167" s="6"/>
      <c r="TDM167" s="6"/>
      <c r="TDN167" s="6"/>
      <c r="TDO167" s="6"/>
      <c r="TDP167" s="6"/>
      <c r="TDQ167" s="6"/>
      <c r="TDR167" s="6"/>
      <c r="TDS167" s="6"/>
      <c r="TDT167" s="6"/>
      <c r="TDU167" s="6"/>
      <c r="TDV167" s="6"/>
      <c r="TDW167" s="6"/>
      <c r="TDX167" s="6"/>
      <c r="TDY167" s="6"/>
      <c r="TDZ167" s="6"/>
      <c r="TEA167" s="6"/>
      <c r="TEB167" s="6"/>
      <c r="TEC167" s="6"/>
      <c r="TED167" s="6"/>
      <c r="TEE167" s="6"/>
      <c r="TEF167" s="6"/>
      <c r="TEG167" s="6"/>
      <c r="TEH167" s="6"/>
      <c r="TEI167" s="6"/>
      <c r="TEJ167" s="6"/>
      <c r="TEK167" s="6"/>
      <c r="TEL167" s="6"/>
      <c r="TEM167" s="6"/>
      <c r="TEN167" s="6"/>
      <c r="TEO167" s="6"/>
      <c r="TEP167" s="6"/>
      <c r="TEQ167" s="6"/>
      <c r="TER167" s="6"/>
      <c r="TES167" s="6"/>
      <c r="TET167" s="6"/>
      <c r="TEU167" s="6"/>
      <c r="TEV167" s="6"/>
      <c r="TEW167" s="6"/>
      <c r="TEX167" s="6"/>
      <c r="TEY167" s="6"/>
      <c r="TEZ167" s="6"/>
      <c r="TFA167" s="6"/>
      <c r="TFB167" s="6"/>
      <c r="TFC167" s="6"/>
      <c r="TFD167" s="6"/>
      <c r="TFE167" s="6"/>
      <c r="TFF167" s="6"/>
      <c r="TFG167" s="6"/>
      <c r="TFH167" s="6"/>
      <c r="TFI167" s="6"/>
      <c r="TFJ167" s="6"/>
      <c r="TFK167" s="6"/>
      <c r="TFL167" s="6"/>
      <c r="TFM167" s="6"/>
      <c r="TFN167" s="6"/>
      <c r="TFO167" s="6"/>
      <c r="TFP167" s="6"/>
      <c r="TFQ167" s="6"/>
      <c r="TFR167" s="6"/>
      <c r="TFS167" s="6"/>
      <c r="TFT167" s="6"/>
      <c r="TFU167" s="6"/>
      <c r="TFV167" s="6"/>
      <c r="TFW167" s="6"/>
      <c r="TFX167" s="6"/>
      <c r="TFY167" s="6"/>
      <c r="TFZ167" s="6"/>
      <c r="TGA167" s="6"/>
      <c r="TGB167" s="6"/>
      <c r="TGC167" s="6"/>
      <c r="TGD167" s="6"/>
      <c r="TGE167" s="6"/>
      <c r="TGF167" s="6"/>
      <c r="TGG167" s="6"/>
      <c r="TGH167" s="6"/>
      <c r="TGI167" s="6"/>
      <c r="TGJ167" s="6"/>
      <c r="TGK167" s="6"/>
      <c r="TGL167" s="6"/>
      <c r="TGM167" s="6"/>
      <c r="TGN167" s="6"/>
      <c r="TGO167" s="6"/>
      <c r="TGP167" s="6"/>
      <c r="TGQ167" s="6"/>
      <c r="TGR167" s="6"/>
      <c r="TGS167" s="6"/>
      <c r="TGT167" s="6"/>
      <c r="TGU167" s="6"/>
      <c r="TGV167" s="6"/>
      <c r="TGW167" s="6"/>
      <c r="TGX167" s="6"/>
      <c r="TGY167" s="6"/>
      <c r="TGZ167" s="6"/>
      <c r="THA167" s="6"/>
      <c r="THB167" s="6"/>
      <c r="THC167" s="6"/>
      <c r="THD167" s="6"/>
      <c r="THE167" s="6"/>
      <c r="THF167" s="6"/>
      <c r="THG167" s="6"/>
      <c r="THH167" s="6"/>
      <c r="THI167" s="6"/>
      <c r="THJ167" s="6"/>
      <c r="THK167" s="6"/>
      <c r="THL167" s="6"/>
      <c r="THM167" s="6"/>
      <c r="THN167" s="6"/>
      <c r="THO167" s="6"/>
      <c r="THP167" s="6"/>
      <c r="THQ167" s="6"/>
      <c r="THR167" s="6"/>
      <c r="THS167" s="6"/>
      <c r="THT167" s="6"/>
      <c r="THU167" s="6"/>
      <c r="THV167" s="6"/>
      <c r="THW167" s="6"/>
      <c r="THX167" s="6"/>
      <c r="THY167" s="6"/>
      <c r="THZ167" s="6"/>
      <c r="TIA167" s="6"/>
      <c r="TIB167" s="6"/>
      <c r="TIC167" s="6"/>
      <c r="TID167" s="6"/>
      <c r="TIE167" s="6"/>
      <c r="TIF167" s="6"/>
      <c r="TIG167" s="6"/>
      <c r="TIH167" s="6"/>
      <c r="TII167" s="6"/>
      <c r="TIJ167" s="6"/>
      <c r="TIK167" s="6"/>
      <c r="TIL167" s="6"/>
      <c r="TIM167" s="6"/>
      <c r="TIN167" s="6"/>
      <c r="TIO167" s="6"/>
      <c r="TIP167" s="6"/>
      <c r="TIQ167" s="6"/>
      <c r="TIR167" s="6"/>
      <c r="TIS167" s="6"/>
      <c r="TIT167" s="6"/>
      <c r="TIU167" s="6"/>
      <c r="TIV167" s="6"/>
      <c r="TIW167" s="6"/>
      <c r="TIX167" s="6"/>
      <c r="TIY167" s="6"/>
      <c r="TIZ167" s="6"/>
      <c r="TJA167" s="6"/>
      <c r="TJB167" s="6"/>
      <c r="TJC167" s="6"/>
      <c r="TJD167" s="6"/>
      <c r="TJE167" s="6"/>
      <c r="TJF167" s="6"/>
      <c r="TJG167" s="6"/>
      <c r="TJH167" s="6"/>
      <c r="TJI167" s="6"/>
      <c r="TJJ167" s="6"/>
      <c r="TJK167" s="6"/>
      <c r="TJL167" s="6"/>
      <c r="TJM167" s="6"/>
      <c r="TJN167" s="6"/>
      <c r="TJO167" s="6"/>
      <c r="TJP167" s="6"/>
      <c r="TJQ167" s="6"/>
      <c r="TJR167" s="6"/>
      <c r="TJS167" s="6"/>
      <c r="TJT167" s="6"/>
      <c r="TJU167" s="6"/>
      <c r="TJV167" s="6"/>
      <c r="TJW167" s="6"/>
      <c r="TJX167" s="6"/>
      <c r="TJY167" s="6"/>
      <c r="TJZ167" s="6"/>
      <c r="TKA167" s="6"/>
      <c r="TKB167" s="6"/>
      <c r="TKC167" s="6"/>
      <c r="TKD167" s="6"/>
      <c r="TKE167" s="6"/>
      <c r="TKF167" s="6"/>
      <c r="TKG167" s="6"/>
      <c r="TKH167" s="6"/>
      <c r="TKI167" s="6"/>
      <c r="TKJ167" s="6"/>
      <c r="TKK167" s="6"/>
      <c r="TKL167" s="6"/>
      <c r="TKM167" s="6"/>
      <c r="TKN167" s="6"/>
      <c r="TKO167" s="6"/>
      <c r="TKP167" s="6"/>
      <c r="TKQ167" s="6"/>
      <c r="TKR167" s="6"/>
      <c r="TKS167" s="6"/>
      <c r="TKT167" s="6"/>
      <c r="TKU167" s="6"/>
      <c r="TKV167" s="6"/>
      <c r="TKW167" s="6"/>
      <c r="TKX167" s="6"/>
      <c r="TKY167" s="6"/>
      <c r="TKZ167" s="6"/>
      <c r="TLA167" s="6"/>
      <c r="TLB167" s="6"/>
      <c r="TLC167" s="6"/>
      <c r="TLD167" s="6"/>
      <c r="TLE167" s="6"/>
      <c r="TLF167" s="6"/>
      <c r="TLG167" s="6"/>
      <c r="TLH167" s="6"/>
      <c r="TLI167" s="6"/>
      <c r="TLJ167" s="6"/>
      <c r="TLK167" s="6"/>
      <c r="TLL167" s="6"/>
      <c r="TLM167" s="6"/>
      <c r="TLN167" s="6"/>
      <c r="TLO167" s="6"/>
      <c r="TLP167" s="6"/>
      <c r="TLQ167" s="6"/>
      <c r="TLR167" s="6"/>
      <c r="TLS167" s="6"/>
      <c r="TLT167" s="6"/>
      <c r="TLU167" s="6"/>
      <c r="TLV167" s="6"/>
      <c r="TLW167" s="6"/>
      <c r="TLX167" s="6"/>
      <c r="TLY167" s="6"/>
      <c r="TLZ167" s="6"/>
      <c r="TMA167" s="6"/>
      <c r="TMB167" s="6"/>
      <c r="TMC167" s="6"/>
      <c r="TMD167" s="6"/>
      <c r="TME167" s="6"/>
      <c r="TMF167" s="6"/>
      <c r="TMG167" s="6"/>
      <c r="TMH167" s="6"/>
      <c r="TMI167" s="6"/>
      <c r="TMJ167" s="6"/>
      <c r="TMK167" s="6"/>
      <c r="TML167" s="6"/>
      <c r="TMM167" s="6"/>
      <c r="TMN167" s="6"/>
      <c r="TMO167" s="6"/>
      <c r="TMP167" s="6"/>
      <c r="TMQ167" s="6"/>
      <c r="TMR167" s="6"/>
      <c r="TMS167" s="6"/>
      <c r="TMT167" s="6"/>
      <c r="TMU167" s="6"/>
      <c r="TMV167" s="6"/>
      <c r="TMW167" s="6"/>
      <c r="TMX167" s="6"/>
      <c r="TMY167" s="6"/>
      <c r="TMZ167" s="6"/>
      <c r="TNA167" s="6"/>
      <c r="TNB167" s="6"/>
      <c r="TNC167" s="6"/>
      <c r="TND167" s="6"/>
      <c r="TNE167" s="6"/>
      <c r="TNF167" s="6"/>
      <c r="TNG167" s="6"/>
      <c r="TNH167" s="6"/>
      <c r="TNI167" s="6"/>
      <c r="TNJ167" s="6"/>
      <c r="TNK167" s="6"/>
      <c r="TNL167" s="6"/>
      <c r="TNM167" s="6"/>
      <c r="TNN167" s="6"/>
      <c r="TNO167" s="6"/>
      <c r="TNP167" s="6"/>
      <c r="TNQ167" s="6"/>
      <c r="TNR167" s="6"/>
      <c r="TNS167" s="6"/>
      <c r="TNT167" s="6"/>
      <c r="TNU167" s="6"/>
      <c r="TNV167" s="6"/>
      <c r="TNW167" s="6"/>
      <c r="TNX167" s="6"/>
      <c r="TNY167" s="6"/>
      <c r="TNZ167" s="6"/>
      <c r="TOA167" s="6"/>
      <c r="TOB167" s="6"/>
      <c r="TOC167" s="6"/>
      <c r="TOD167" s="6"/>
      <c r="TOE167" s="6"/>
      <c r="TOF167" s="6"/>
      <c r="TOG167" s="6"/>
      <c r="TOH167" s="6"/>
      <c r="TOI167" s="6"/>
      <c r="TOJ167" s="6"/>
      <c r="TOK167" s="6"/>
      <c r="TOL167" s="6"/>
      <c r="TOM167" s="6"/>
      <c r="TON167" s="6"/>
      <c r="TOO167" s="6"/>
      <c r="TOP167" s="6"/>
      <c r="TOQ167" s="6"/>
      <c r="TOR167" s="6"/>
      <c r="TOS167" s="6"/>
      <c r="TOT167" s="6"/>
      <c r="TOU167" s="6"/>
      <c r="TOV167" s="6"/>
      <c r="TOW167" s="6"/>
      <c r="TOX167" s="6"/>
      <c r="TOY167" s="6"/>
      <c r="TOZ167" s="6"/>
      <c r="TPA167" s="6"/>
      <c r="TPB167" s="6"/>
      <c r="TPC167" s="6"/>
      <c r="TPD167" s="6"/>
      <c r="TPE167" s="6"/>
      <c r="TPF167" s="6"/>
      <c r="TPG167" s="6"/>
      <c r="TPH167" s="6"/>
      <c r="TPI167" s="6"/>
      <c r="TPJ167" s="6"/>
      <c r="TPK167" s="6"/>
      <c r="TPL167" s="6"/>
      <c r="TPM167" s="6"/>
      <c r="TPN167" s="6"/>
      <c r="TPO167" s="6"/>
      <c r="TPP167" s="6"/>
      <c r="TPQ167" s="6"/>
      <c r="TPR167" s="6"/>
      <c r="TPS167" s="6"/>
      <c r="TPT167" s="6"/>
      <c r="TPU167" s="6"/>
      <c r="TPV167" s="6"/>
      <c r="TPW167" s="6"/>
      <c r="TPX167" s="6"/>
      <c r="TPY167" s="6"/>
      <c r="TPZ167" s="6"/>
      <c r="TQA167" s="6"/>
      <c r="TQB167" s="6"/>
      <c r="TQC167" s="6"/>
      <c r="TQD167" s="6"/>
      <c r="TQE167" s="6"/>
      <c r="TQF167" s="6"/>
      <c r="TQG167" s="6"/>
      <c r="TQH167" s="6"/>
      <c r="TQI167" s="6"/>
      <c r="TQJ167" s="6"/>
      <c r="TQK167" s="6"/>
      <c r="TQL167" s="6"/>
      <c r="TQM167" s="6"/>
      <c r="TQN167" s="6"/>
      <c r="TQO167" s="6"/>
      <c r="TQP167" s="6"/>
      <c r="TQQ167" s="6"/>
      <c r="TQR167" s="6"/>
      <c r="TQS167" s="6"/>
      <c r="TQT167" s="6"/>
      <c r="TQU167" s="6"/>
      <c r="TQV167" s="6"/>
      <c r="TQW167" s="6"/>
      <c r="TQX167" s="6"/>
      <c r="TQY167" s="6"/>
      <c r="TQZ167" s="6"/>
      <c r="TRA167" s="6"/>
      <c r="TRB167" s="6"/>
      <c r="TRC167" s="6"/>
      <c r="TRD167" s="6"/>
      <c r="TRE167" s="6"/>
      <c r="TRF167" s="6"/>
      <c r="TRG167" s="6"/>
      <c r="TRH167" s="6"/>
      <c r="TRI167" s="6"/>
      <c r="TRJ167" s="6"/>
      <c r="TRK167" s="6"/>
      <c r="TRL167" s="6"/>
      <c r="TRM167" s="6"/>
      <c r="TRN167" s="6"/>
      <c r="TRO167" s="6"/>
      <c r="TRP167" s="6"/>
      <c r="TRQ167" s="6"/>
      <c r="TRR167" s="6"/>
      <c r="TRS167" s="6"/>
      <c r="TRT167" s="6"/>
      <c r="TRU167" s="6"/>
      <c r="TRV167" s="6"/>
      <c r="TRW167" s="6"/>
      <c r="TRX167" s="6"/>
      <c r="TRY167" s="6"/>
      <c r="TRZ167" s="6"/>
      <c r="TSA167" s="6"/>
      <c r="TSB167" s="6"/>
      <c r="TSC167" s="6"/>
      <c r="TSD167" s="6"/>
      <c r="TSE167" s="6"/>
      <c r="TSF167" s="6"/>
      <c r="TSG167" s="6"/>
      <c r="TSH167" s="6"/>
      <c r="TSI167" s="6"/>
      <c r="TSJ167" s="6"/>
      <c r="TSK167" s="6"/>
      <c r="TSL167" s="6"/>
      <c r="TSM167" s="6"/>
      <c r="TSN167" s="6"/>
      <c r="TSO167" s="6"/>
      <c r="TSP167" s="6"/>
      <c r="TSQ167" s="6"/>
      <c r="TSR167" s="6"/>
      <c r="TSS167" s="6"/>
      <c r="TST167" s="6"/>
      <c r="TSU167" s="6"/>
      <c r="TSV167" s="6"/>
      <c r="TSW167" s="6"/>
      <c r="TSX167" s="6"/>
      <c r="TSY167" s="6"/>
      <c r="TSZ167" s="6"/>
      <c r="TTA167" s="6"/>
      <c r="TTB167" s="6"/>
      <c r="TTC167" s="6"/>
      <c r="TTD167" s="6"/>
      <c r="TTE167" s="6"/>
      <c r="TTF167" s="6"/>
      <c r="TTG167" s="6"/>
      <c r="TTH167" s="6"/>
      <c r="TTI167" s="6"/>
      <c r="TTJ167" s="6"/>
      <c r="TTK167" s="6"/>
      <c r="TTL167" s="6"/>
      <c r="TTM167" s="6"/>
      <c r="TTN167" s="6"/>
      <c r="TTO167" s="6"/>
      <c r="TTP167" s="6"/>
      <c r="TTQ167" s="6"/>
      <c r="TTR167" s="6"/>
      <c r="TTS167" s="6"/>
      <c r="TTT167" s="6"/>
      <c r="TTU167" s="6"/>
      <c r="TTV167" s="6"/>
      <c r="TTW167" s="6"/>
      <c r="TTX167" s="6"/>
      <c r="TTY167" s="6"/>
      <c r="TTZ167" s="6"/>
      <c r="TUA167" s="6"/>
      <c r="TUB167" s="6"/>
      <c r="TUC167" s="6"/>
      <c r="TUD167" s="6"/>
      <c r="TUE167" s="6"/>
      <c r="TUF167" s="6"/>
      <c r="TUG167" s="6"/>
      <c r="TUH167" s="6"/>
      <c r="TUI167" s="6"/>
      <c r="TUJ167" s="6"/>
      <c r="TUK167" s="6"/>
      <c r="TUL167" s="6"/>
      <c r="TUM167" s="6"/>
      <c r="TUN167" s="6"/>
      <c r="TUO167" s="6"/>
      <c r="TUP167" s="6"/>
      <c r="TUQ167" s="6"/>
      <c r="TUR167" s="6"/>
      <c r="TUS167" s="6"/>
      <c r="TUT167" s="6"/>
      <c r="TUU167" s="6"/>
      <c r="TUV167" s="6"/>
      <c r="TUW167" s="6"/>
      <c r="TUX167" s="6"/>
      <c r="TUY167" s="6"/>
      <c r="TUZ167" s="6"/>
      <c r="TVA167" s="6"/>
      <c r="TVB167" s="6"/>
      <c r="TVC167" s="6"/>
      <c r="TVD167" s="6"/>
      <c r="TVE167" s="6"/>
      <c r="TVF167" s="6"/>
      <c r="TVG167" s="6"/>
      <c r="TVH167" s="6"/>
      <c r="TVI167" s="6"/>
      <c r="TVJ167" s="6"/>
      <c r="TVK167" s="6"/>
      <c r="TVL167" s="6"/>
      <c r="TVM167" s="6"/>
      <c r="TVN167" s="6"/>
      <c r="TVO167" s="6"/>
      <c r="TVP167" s="6"/>
      <c r="TVQ167" s="6"/>
      <c r="TVR167" s="6"/>
      <c r="TVS167" s="6"/>
      <c r="TVT167" s="6"/>
      <c r="TVU167" s="6"/>
      <c r="TVV167" s="6"/>
      <c r="TVW167" s="6"/>
      <c r="TVX167" s="6"/>
      <c r="TVY167" s="6"/>
      <c r="TVZ167" s="6"/>
      <c r="TWA167" s="6"/>
      <c r="TWB167" s="6"/>
      <c r="TWC167" s="6"/>
      <c r="TWD167" s="6"/>
      <c r="TWE167" s="6"/>
      <c r="TWF167" s="6"/>
      <c r="TWG167" s="6"/>
      <c r="TWH167" s="6"/>
      <c r="TWI167" s="6"/>
      <c r="TWJ167" s="6"/>
      <c r="TWK167" s="6"/>
      <c r="TWL167" s="6"/>
      <c r="TWM167" s="6"/>
      <c r="TWN167" s="6"/>
      <c r="TWO167" s="6"/>
      <c r="TWP167" s="6"/>
      <c r="TWQ167" s="6"/>
      <c r="TWR167" s="6"/>
      <c r="TWS167" s="6"/>
      <c r="TWT167" s="6"/>
      <c r="TWU167" s="6"/>
      <c r="TWV167" s="6"/>
      <c r="TWW167" s="6"/>
      <c r="TWX167" s="6"/>
      <c r="TWY167" s="6"/>
      <c r="TWZ167" s="6"/>
      <c r="TXA167" s="6"/>
      <c r="TXB167" s="6"/>
      <c r="TXC167" s="6"/>
      <c r="TXD167" s="6"/>
      <c r="TXE167" s="6"/>
      <c r="TXF167" s="6"/>
      <c r="TXG167" s="6"/>
      <c r="TXH167" s="6"/>
      <c r="TXI167" s="6"/>
      <c r="TXJ167" s="6"/>
      <c r="TXK167" s="6"/>
      <c r="TXL167" s="6"/>
      <c r="TXM167" s="6"/>
      <c r="TXN167" s="6"/>
      <c r="TXO167" s="6"/>
      <c r="TXP167" s="6"/>
      <c r="TXQ167" s="6"/>
      <c r="TXR167" s="6"/>
      <c r="TXS167" s="6"/>
      <c r="TXT167" s="6"/>
      <c r="TXU167" s="6"/>
      <c r="TXV167" s="6"/>
      <c r="TXW167" s="6"/>
      <c r="TXX167" s="6"/>
      <c r="TXY167" s="6"/>
      <c r="TXZ167" s="6"/>
      <c r="TYA167" s="6"/>
      <c r="TYB167" s="6"/>
      <c r="TYC167" s="6"/>
      <c r="TYD167" s="6"/>
      <c r="TYE167" s="6"/>
      <c r="TYF167" s="6"/>
      <c r="TYG167" s="6"/>
      <c r="TYH167" s="6"/>
      <c r="TYI167" s="6"/>
      <c r="TYJ167" s="6"/>
      <c r="TYK167" s="6"/>
      <c r="TYL167" s="6"/>
      <c r="TYM167" s="6"/>
      <c r="TYN167" s="6"/>
      <c r="TYO167" s="6"/>
      <c r="TYP167" s="6"/>
      <c r="TYQ167" s="6"/>
      <c r="TYR167" s="6"/>
      <c r="TYS167" s="6"/>
      <c r="TYT167" s="6"/>
      <c r="TYU167" s="6"/>
      <c r="TYV167" s="6"/>
      <c r="TYW167" s="6"/>
      <c r="TYX167" s="6"/>
      <c r="TYY167" s="6"/>
      <c r="TYZ167" s="6"/>
      <c r="TZA167" s="6"/>
      <c r="TZB167" s="6"/>
      <c r="TZC167" s="6"/>
      <c r="TZD167" s="6"/>
      <c r="TZE167" s="6"/>
      <c r="TZF167" s="6"/>
      <c r="TZG167" s="6"/>
      <c r="TZH167" s="6"/>
      <c r="TZI167" s="6"/>
      <c r="TZJ167" s="6"/>
      <c r="TZK167" s="6"/>
      <c r="TZL167" s="6"/>
      <c r="TZM167" s="6"/>
      <c r="TZN167" s="6"/>
      <c r="TZO167" s="6"/>
      <c r="TZP167" s="6"/>
      <c r="TZQ167" s="6"/>
      <c r="TZR167" s="6"/>
      <c r="TZS167" s="6"/>
      <c r="TZT167" s="6"/>
      <c r="TZU167" s="6"/>
      <c r="TZV167" s="6"/>
      <c r="TZW167" s="6"/>
      <c r="TZX167" s="6"/>
      <c r="TZY167" s="6"/>
      <c r="TZZ167" s="6"/>
      <c r="UAA167" s="6"/>
      <c r="UAB167" s="6"/>
      <c r="UAC167" s="6"/>
      <c r="UAD167" s="6"/>
      <c r="UAE167" s="6"/>
      <c r="UAF167" s="6"/>
      <c r="UAG167" s="6"/>
      <c r="UAH167" s="6"/>
      <c r="UAI167" s="6"/>
      <c r="UAJ167" s="6"/>
      <c r="UAK167" s="6"/>
      <c r="UAL167" s="6"/>
      <c r="UAM167" s="6"/>
      <c r="UAN167" s="6"/>
      <c r="UAO167" s="6"/>
      <c r="UAP167" s="6"/>
      <c r="UAQ167" s="6"/>
      <c r="UAR167" s="6"/>
      <c r="UAS167" s="6"/>
      <c r="UAT167" s="6"/>
      <c r="UAU167" s="6"/>
      <c r="UAV167" s="6"/>
      <c r="UAW167" s="6"/>
      <c r="UAX167" s="6"/>
      <c r="UAY167" s="6"/>
      <c r="UAZ167" s="6"/>
      <c r="UBA167" s="6"/>
      <c r="UBB167" s="6"/>
      <c r="UBC167" s="6"/>
      <c r="UBD167" s="6"/>
      <c r="UBE167" s="6"/>
      <c r="UBF167" s="6"/>
      <c r="UBG167" s="6"/>
      <c r="UBH167" s="6"/>
      <c r="UBI167" s="6"/>
      <c r="UBJ167" s="6"/>
      <c r="UBK167" s="6"/>
      <c r="UBL167" s="6"/>
      <c r="UBM167" s="6"/>
      <c r="UBN167" s="6"/>
      <c r="UBO167" s="6"/>
      <c r="UBP167" s="6"/>
      <c r="UBQ167" s="6"/>
      <c r="UBR167" s="6"/>
      <c r="UBS167" s="6"/>
      <c r="UBT167" s="6"/>
      <c r="UBU167" s="6"/>
      <c r="UBV167" s="6"/>
      <c r="UBW167" s="6"/>
      <c r="UBX167" s="6"/>
      <c r="UBY167" s="6"/>
      <c r="UBZ167" s="6"/>
      <c r="UCA167" s="6"/>
      <c r="UCB167" s="6"/>
      <c r="UCC167" s="6"/>
      <c r="UCD167" s="6"/>
      <c r="UCE167" s="6"/>
      <c r="UCF167" s="6"/>
      <c r="UCG167" s="6"/>
      <c r="UCH167" s="6"/>
      <c r="UCI167" s="6"/>
      <c r="UCJ167" s="6"/>
      <c r="UCK167" s="6"/>
      <c r="UCL167" s="6"/>
      <c r="UCM167" s="6"/>
      <c r="UCN167" s="6"/>
      <c r="UCO167" s="6"/>
      <c r="UCP167" s="6"/>
      <c r="UCQ167" s="6"/>
      <c r="UCR167" s="6"/>
      <c r="UCS167" s="6"/>
      <c r="UCT167" s="6"/>
      <c r="UCU167" s="6"/>
      <c r="UCV167" s="6"/>
      <c r="UCW167" s="6"/>
      <c r="UCX167" s="6"/>
      <c r="UCY167" s="6"/>
      <c r="UCZ167" s="6"/>
      <c r="UDA167" s="6"/>
      <c r="UDB167" s="6"/>
      <c r="UDC167" s="6"/>
      <c r="UDD167" s="6"/>
      <c r="UDE167" s="6"/>
      <c r="UDF167" s="6"/>
      <c r="UDG167" s="6"/>
      <c r="UDH167" s="6"/>
      <c r="UDI167" s="6"/>
      <c r="UDJ167" s="6"/>
      <c r="UDK167" s="6"/>
      <c r="UDL167" s="6"/>
      <c r="UDM167" s="6"/>
      <c r="UDN167" s="6"/>
      <c r="UDO167" s="6"/>
      <c r="UDP167" s="6"/>
      <c r="UDQ167" s="6"/>
      <c r="UDR167" s="6"/>
      <c r="UDS167" s="6"/>
      <c r="UDT167" s="6"/>
      <c r="UDU167" s="6"/>
      <c r="UDV167" s="6"/>
      <c r="UDW167" s="6"/>
      <c r="UDX167" s="6"/>
      <c r="UDY167" s="6"/>
      <c r="UDZ167" s="6"/>
      <c r="UEA167" s="6"/>
      <c r="UEB167" s="6"/>
      <c r="UEC167" s="6"/>
      <c r="UED167" s="6"/>
      <c r="UEE167" s="6"/>
      <c r="UEF167" s="6"/>
      <c r="UEG167" s="6"/>
      <c r="UEH167" s="6"/>
      <c r="UEI167" s="6"/>
      <c r="UEJ167" s="6"/>
      <c r="UEK167" s="6"/>
      <c r="UEL167" s="6"/>
      <c r="UEM167" s="6"/>
      <c r="UEN167" s="6"/>
      <c r="UEO167" s="6"/>
      <c r="UEP167" s="6"/>
      <c r="UEQ167" s="6"/>
      <c r="UER167" s="6"/>
      <c r="UES167" s="6"/>
      <c r="UET167" s="6"/>
      <c r="UEU167" s="6"/>
      <c r="UEV167" s="6"/>
      <c r="UEW167" s="6"/>
      <c r="UEX167" s="6"/>
      <c r="UEY167" s="6"/>
      <c r="UEZ167" s="6"/>
      <c r="UFA167" s="6"/>
      <c r="UFB167" s="6"/>
      <c r="UFC167" s="6"/>
      <c r="UFD167" s="6"/>
      <c r="UFE167" s="6"/>
      <c r="UFF167" s="6"/>
      <c r="UFG167" s="6"/>
      <c r="UFH167" s="6"/>
      <c r="UFI167" s="6"/>
      <c r="UFJ167" s="6"/>
      <c r="UFK167" s="6"/>
      <c r="UFL167" s="6"/>
      <c r="UFM167" s="6"/>
      <c r="UFN167" s="6"/>
      <c r="UFO167" s="6"/>
      <c r="UFP167" s="6"/>
      <c r="UFQ167" s="6"/>
      <c r="UFR167" s="6"/>
      <c r="UFS167" s="6"/>
      <c r="UFT167" s="6"/>
      <c r="UFU167" s="6"/>
      <c r="UFV167" s="6"/>
      <c r="UFW167" s="6"/>
      <c r="UFX167" s="6"/>
      <c r="UFY167" s="6"/>
      <c r="UFZ167" s="6"/>
      <c r="UGA167" s="6"/>
      <c r="UGB167" s="6"/>
      <c r="UGC167" s="6"/>
      <c r="UGD167" s="6"/>
      <c r="UGE167" s="6"/>
      <c r="UGF167" s="6"/>
      <c r="UGG167" s="6"/>
      <c r="UGH167" s="6"/>
      <c r="UGI167" s="6"/>
      <c r="UGJ167" s="6"/>
      <c r="UGK167" s="6"/>
      <c r="UGL167" s="6"/>
      <c r="UGM167" s="6"/>
      <c r="UGN167" s="6"/>
      <c r="UGO167" s="6"/>
      <c r="UGP167" s="6"/>
      <c r="UGQ167" s="6"/>
      <c r="UGR167" s="6"/>
      <c r="UGS167" s="6"/>
      <c r="UGT167" s="6"/>
      <c r="UGU167" s="6"/>
      <c r="UGV167" s="6"/>
      <c r="UGW167" s="6"/>
      <c r="UGX167" s="6"/>
      <c r="UGY167" s="6"/>
      <c r="UGZ167" s="6"/>
      <c r="UHA167" s="6"/>
      <c r="UHB167" s="6"/>
      <c r="UHC167" s="6"/>
      <c r="UHD167" s="6"/>
      <c r="UHE167" s="6"/>
      <c r="UHF167" s="6"/>
      <c r="UHG167" s="6"/>
      <c r="UHH167" s="6"/>
      <c r="UHI167" s="6"/>
      <c r="UHJ167" s="6"/>
      <c r="UHK167" s="6"/>
      <c r="UHL167" s="6"/>
      <c r="UHM167" s="6"/>
      <c r="UHN167" s="6"/>
      <c r="UHO167" s="6"/>
      <c r="UHP167" s="6"/>
      <c r="UHQ167" s="6"/>
      <c r="UHR167" s="6"/>
      <c r="UHS167" s="6"/>
      <c r="UHT167" s="6"/>
      <c r="UHU167" s="6"/>
      <c r="UHV167" s="6"/>
      <c r="UHW167" s="6"/>
      <c r="UHX167" s="6"/>
      <c r="UHY167" s="6"/>
      <c r="UHZ167" s="6"/>
      <c r="UIA167" s="6"/>
      <c r="UIB167" s="6"/>
      <c r="UIC167" s="6"/>
      <c r="UID167" s="6"/>
      <c r="UIE167" s="6"/>
      <c r="UIF167" s="6"/>
      <c r="UIG167" s="6"/>
      <c r="UIH167" s="6"/>
      <c r="UII167" s="6"/>
      <c r="UIJ167" s="6"/>
      <c r="UIK167" s="6"/>
      <c r="UIL167" s="6"/>
      <c r="UIM167" s="6"/>
      <c r="UIN167" s="6"/>
      <c r="UIO167" s="6"/>
      <c r="UIP167" s="6"/>
      <c r="UIQ167" s="6"/>
      <c r="UIR167" s="6"/>
      <c r="UIS167" s="6"/>
      <c r="UIT167" s="6"/>
      <c r="UIU167" s="6"/>
      <c r="UIV167" s="6"/>
      <c r="UIW167" s="6"/>
      <c r="UIX167" s="6"/>
      <c r="UIY167" s="6"/>
      <c r="UIZ167" s="6"/>
      <c r="UJA167" s="6"/>
      <c r="UJB167" s="6"/>
      <c r="UJC167" s="6"/>
      <c r="UJD167" s="6"/>
      <c r="UJE167" s="6"/>
      <c r="UJF167" s="6"/>
      <c r="UJG167" s="6"/>
      <c r="UJH167" s="6"/>
      <c r="UJI167" s="6"/>
      <c r="UJJ167" s="6"/>
      <c r="UJK167" s="6"/>
      <c r="UJL167" s="6"/>
      <c r="UJM167" s="6"/>
      <c r="UJN167" s="6"/>
      <c r="UJO167" s="6"/>
      <c r="UJP167" s="6"/>
      <c r="UJQ167" s="6"/>
      <c r="UJR167" s="6"/>
      <c r="UJS167" s="6"/>
      <c r="UJT167" s="6"/>
      <c r="UJU167" s="6"/>
      <c r="UJV167" s="6"/>
      <c r="UJW167" s="6"/>
      <c r="UJX167" s="6"/>
      <c r="UJY167" s="6"/>
      <c r="UJZ167" s="6"/>
      <c r="UKA167" s="6"/>
      <c r="UKB167" s="6"/>
      <c r="UKC167" s="6"/>
      <c r="UKD167" s="6"/>
      <c r="UKE167" s="6"/>
      <c r="UKF167" s="6"/>
      <c r="UKG167" s="6"/>
      <c r="UKH167" s="6"/>
      <c r="UKI167" s="6"/>
      <c r="UKJ167" s="6"/>
      <c r="UKK167" s="6"/>
      <c r="UKL167" s="6"/>
      <c r="UKM167" s="6"/>
      <c r="UKN167" s="6"/>
      <c r="UKO167" s="6"/>
      <c r="UKP167" s="6"/>
      <c r="UKQ167" s="6"/>
      <c r="UKR167" s="6"/>
      <c r="UKS167" s="6"/>
      <c r="UKT167" s="6"/>
      <c r="UKU167" s="6"/>
      <c r="UKV167" s="6"/>
      <c r="UKW167" s="6"/>
      <c r="UKX167" s="6"/>
      <c r="UKY167" s="6"/>
      <c r="UKZ167" s="6"/>
      <c r="ULA167" s="6"/>
      <c r="ULB167" s="6"/>
      <c r="ULC167" s="6"/>
      <c r="ULD167" s="6"/>
      <c r="ULE167" s="6"/>
      <c r="ULF167" s="6"/>
      <c r="ULG167" s="6"/>
      <c r="ULH167" s="6"/>
      <c r="ULI167" s="6"/>
      <c r="ULJ167" s="6"/>
      <c r="ULK167" s="6"/>
      <c r="ULL167" s="6"/>
      <c r="ULM167" s="6"/>
      <c r="ULN167" s="6"/>
      <c r="ULO167" s="6"/>
      <c r="ULP167" s="6"/>
      <c r="ULQ167" s="6"/>
      <c r="ULR167" s="6"/>
      <c r="ULS167" s="6"/>
      <c r="ULT167" s="6"/>
      <c r="ULU167" s="6"/>
      <c r="ULV167" s="6"/>
      <c r="ULW167" s="6"/>
      <c r="ULX167" s="6"/>
      <c r="ULY167" s="6"/>
      <c r="ULZ167" s="6"/>
      <c r="UMA167" s="6"/>
      <c r="UMB167" s="6"/>
      <c r="UMC167" s="6"/>
      <c r="UMD167" s="6"/>
      <c r="UME167" s="6"/>
      <c r="UMF167" s="6"/>
      <c r="UMG167" s="6"/>
      <c r="UMH167" s="6"/>
      <c r="UMI167" s="6"/>
      <c r="UMJ167" s="6"/>
      <c r="UMK167" s="6"/>
      <c r="UML167" s="6"/>
      <c r="UMM167" s="6"/>
      <c r="UMN167" s="6"/>
      <c r="UMO167" s="6"/>
      <c r="UMP167" s="6"/>
      <c r="UMQ167" s="6"/>
      <c r="UMR167" s="6"/>
      <c r="UMS167" s="6"/>
      <c r="UMT167" s="6"/>
      <c r="UMU167" s="6"/>
      <c r="UMV167" s="6"/>
      <c r="UMW167" s="6"/>
      <c r="UMX167" s="6"/>
      <c r="UMY167" s="6"/>
      <c r="UMZ167" s="6"/>
      <c r="UNA167" s="6"/>
      <c r="UNB167" s="6"/>
      <c r="UNC167" s="6"/>
      <c r="UND167" s="6"/>
      <c r="UNE167" s="6"/>
      <c r="UNF167" s="6"/>
      <c r="UNG167" s="6"/>
      <c r="UNH167" s="6"/>
      <c r="UNI167" s="6"/>
      <c r="UNJ167" s="6"/>
      <c r="UNK167" s="6"/>
      <c r="UNL167" s="6"/>
      <c r="UNM167" s="6"/>
      <c r="UNN167" s="6"/>
      <c r="UNO167" s="6"/>
      <c r="UNP167" s="6"/>
      <c r="UNQ167" s="6"/>
      <c r="UNR167" s="6"/>
      <c r="UNS167" s="6"/>
      <c r="UNT167" s="6"/>
      <c r="UNU167" s="6"/>
      <c r="UNV167" s="6"/>
      <c r="UNW167" s="6"/>
      <c r="UNX167" s="6"/>
      <c r="UNY167" s="6"/>
      <c r="UNZ167" s="6"/>
      <c r="UOA167" s="6"/>
      <c r="UOB167" s="6"/>
      <c r="UOC167" s="6"/>
      <c r="UOD167" s="6"/>
      <c r="UOE167" s="6"/>
      <c r="UOF167" s="6"/>
      <c r="UOG167" s="6"/>
      <c r="UOH167" s="6"/>
      <c r="UOI167" s="6"/>
      <c r="UOJ167" s="6"/>
      <c r="UOK167" s="6"/>
      <c r="UOL167" s="6"/>
      <c r="UOM167" s="6"/>
      <c r="UON167" s="6"/>
      <c r="UOO167" s="6"/>
      <c r="UOP167" s="6"/>
      <c r="UOQ167" s="6"/>
      <c r="UOR167" s="6"/>
      <c r="UOS167" s="6"/>
      <c r="UOT167" s="6"/>
      <c r="UOU167" s="6"/>
      <c r="UOV167" s="6"/>
      <c r="UOW167" s="6"/>
      <c r="UOX167" s="6"/>
      <c r="UOY167" s="6"/>
      <c r="UOZ167" s="6"/>
      <c r="UPA167" s="6"/>
      <c r="UPB167" s="6"/>
      <c r="UPC167" s="6"/>
      <c r="UPD167" s="6"/>
      <c r="UPE167" s="6"/>
      <c r="UPF167" s="6"/>
      <c r="UPG167" s="6"/>
      <c r="UPH167" s="6"/>
      <c r="UPI167" s="6"/>
      <c r="UPJ167" s="6"/>
      <c r="UPK167" s="6"/>
      <c r="UPL167" s="6"/>
      <c r="UPM167" s="6"/>
      <c r="UPN167" s="6"/>
      <c r="UPO167" s="6"/>
      <c r="UPP167" s="6"/>
      <c r="UPQ167" s="6"/>
      <c r="UPR167" s="6"/>
      <c r="UPS167" s="6"/>
      <c r="UPT167" s="6"/>
      <c r="UPU167" s="6"/>
      <c r="UPV167" s="6"/>
      <c r="UPW167" s="6"/>
      <c r="UPX167" s="6"/>
      <c r="UPY167" s="6"/>
      <c r="UPZ167" s="6"/>
      <c r="UQA167" s="6"/>
      <c r="UQB167" s="6"/>
      <c r="UQC167" s="6"/>
      <c r="UQD167" s="6"/>
      <c r="UQE167" s="6"/>
      <c r="UQF167" s="6"/>
      <c r="UQG167" s="6"/>
      <c r="UQH167" s="6"/>
      <c r="UQI167" s="6"/>
      <c r="UQJ167" s="6"/>
      <c r="UQK167" s="6"/>
      <c r="UQL167" s="6"/>
      <c r="UQM167" s="6"/>
      <c r="UQN167" s="6"/>
      <c r="UQO167" s="6"/>
      <c r="UQP167" s="6"/>
      <c r="UQQ167" s="6"/>
      <c r="UQR167" s="6"/>
      <c r="UQS167" s="6"/>
      <c r="UQT167" s="6"/>
      <c r="UQU167" s="6"/>
      <c r="UQV167" s="6"/>
      <c r="UQW167" s="6"/>
      <c r="UQX167" s="6"/>
      <c r="UQY167" s="6"/>
      <c r="UQZ167" s="6"/>
      <c r="URA167" s="6"/>
      <c r="URB167" s="6"/>
      <c r="URC167" s="6"/>
      <c r="URD167" s="6"/>
      <c r="URE167" s="6"/>
      <c r="URF167" s="6"/>
      <c r="URG167" s="6"/>
      <c r="URH167" s="6"/>
      <c r="URI167" s="6"/>
      <c r="URJ167" s="6"/>
      <c r="URK167" s="6"/>
      <c r="URL167" s="6"/>
      <c r="URM167" s="6"/>
      <c r="URN167" s="6"/>
      <c r="URO167" s="6"/>
      <c r="URP167" s="6"/>
      <c r="URQ167" s="6"/>
      <c r="URR167" s="6"/>
      <c r="URS167" s="6"/>
      <c r="URT167" s="6"/>
      <c r="URU167" s="6"/>
      <c r="URV167" s="6"/>
      <c r="URW167" s="6"/>
      <c r="URX167" s="6"/>
      <c r="URY167" s="6"/>
      <c r="URZ167" s="6"/>
      <c r="USA167" s="6"/>
      <c r="USB167" s="6"/>
      <c r="USC167" s="6"/>
      <c r="USD167" s="6"/>
      <c r="USE167" s="6"/>
      <c r="USF167" s="6"/>
      <c r="USG167" s="6"/>
      <c r="USH167" s="6"/>
      <c r="USI167" s="6"/>
      <c r="USJ167" s="6"/>
      <c r="USK167" s="6"/>
      <c r="USL167" s="6"/>
      <c r="USM167" s="6"/>
      <c r="USN167" s="6"/>
      <c r="USO167" s="6"/>
      <c r="USP167" s="6"/>
      <c r="USQ167" s="6"/>
      <c r="USR167" s="6"/>
      <c r="USS167" s="6"/>
      <c r="UST167" s="6"/>
      <c r="USU167" s="6"/>
      <c r="USV167" s="6"/>
      <c r="USW167" s="6"/>
      <c r="USX167" s="6"/>
      <c r="USY167" s="6"/>
      <c r="USZ167" s="6"/>
      <c r="UTA167" s="6"/>
      <c r="UTB167" s="6"/>
      <c r="UTC167" s="6"/>
      <c r="UTD167" s="6"/>
      <c r="UTE167" s="6"/>
      <c r="UTF167" s="6"/>
      <c r="UTG167" s="6"/>
      <c r="UTH167" s="6"/>
      <c r="UTI167" s="6"/>
      <c r="UTJ167" s="6"/>
      <c r="UTK167" s="6"/>
      <c r="UTL167" s="6"/>
      <c r="UTM167" s="6"/>
      <c r="UTN167" s="6"/>
      <c r="UTO167" s="6"/>
      <c r="UTP167" s="6"/>
      <c r="UTQ167" s="6"/>
      <c r="UTR167" s="6"/>
      <c r="UTS167" s="6"/>
      <c r="UTT167" s="6"/>
      <c r="UTU167" s="6"/>
      <c r="UTV167" s="6"/>
      <c r="UTW167" s="6"/>
      <c r="UTX167" s="6"/>
      <c r="UTY167" s="6"/>
      <c r="UTZ167" s="6"/>
      <c r="UUA167" s="6"/>
      <c r="UUB167" s="6"/>
      <c r="UUC167" s="6"/>
      <c r="UUD167" s="6"/>
      <c r="UUE167" s="6"/>
      <c r="UUF167" s="6"/>
      <c r="UUG167" s="6"/>
      <c r="UUH167" s="6"/>
      <c r="UUI167" s="6"/>
      <c r="UUJ167" s="6"/>
      <c r="UUK167" s="6"/>
      <c r="UUL167" s="6"/>
      <c r="UUM167" s="6"/>
      <c r="UUN167" s="6"/>
      <c r="UUO167" s="6"/>
      <c r="UUP167" s="6"/>
      <c r="UUQ167" s="6"/>
      <c r="UUR167" s="6"/>
      <c r="UUS167" s="6"/>
      <c r="UUT167" s="6"/>
      <c r="UUU167" s="6"/>
      <c r="UUV167" s="6"/>
      <c r="UUW167" s="6"/>
      <c r="UUX167" s="6"/>
      <c r="UUY167" s="6"/>
      <c r="UUZ167" s="6"/>
      <c r="UVA167" s="6"/>
      <c r="UVB167" s="6"/>
      <c r="UVC167" s="6"/>
      <c r="UVD167" s="6"/>
      <c r="UVE167" s="6"/>
      <c r="UVF167" s="6"/>
      <c r="UVG167" s="6"/>
      <c r="UVH167" s="6"/>
      <c r="UVI167" s="6"/>
      <c r="UVJ167" s="6"/>
      <c r="UVK167" s="6"/>
      <c r="UVL167" s="6"/>
      <c r="UVM167" s="6"/>
      <c r="UVN167" s="6"/>
      <c r="UVO167" s="6"/>
      <c r="UVP167" s="6"/>
      <c r="UVQ167" s="6"/>
      <c r="UVR167" s="6"/>
      <c r="UVS167" s="6"/>
      <c r="UVT167" s="6"/>
      <c r="UVU167" s="6"/>
      <c r="UVV167" s="6"/>
      <c r="UVW167" s="6"/>
      <c r="UVX167" s="6"/>
      <c r="UVY167" s="6"/>
      <c r="UVZ167" s="6"/>
      <c r="UWA167" s="6"/>
      <c r="UWB167" s="6"/>
      <c r="UWC167" s="6"/>
      <c r="UWD167" s="6"/>
      <c r="UWE167" s="6"/>
      <c r="UWF167" s="6"/>
      <c r="UWG167" s="6"/>
      <c r="UWH167" s="6"/>
      <c r="UWI167" s="6"/>
      <c r="UWJ167" s="6"/>
      <c r="UWK167" s="6"/>
      <c r="UWL167" s="6"/>
      <c r="UWM167" s="6"/>
      <c r="UWN167" s="6"/>
      <c r="UWO167" s="6"/>
      <c r="UWP167" s="6"/>
      <c r="UWQ167" s="6"/>
      <c r="UWR167" s="6"/>
      <c r="UWS167" s="6"/>
      <c r="UWT167" s="6"/>
      <c r="UWU167" s="6"/>
      <c r="UWV167" s="6"/>
      <c r="UWW167" s="6"/>
      <c r="UWX167" s="6"/>
      <c r="UWY167" s="6"/>
      <c r="UWZ167" s="6"/>
      <c r="UXA167" s="6"/>
      <c r="UXB167" s="6"/>
      <c r="UXC167" s="6"/>
      <c r="UXD167" s="6"/>
      <c r="UXE167" s="6"/>
      <c r="UXF167" s="6"/>
      <c r="UXG167" s="6"/>
      <c r="UXH167" s="6"/>
      <c r="UXI167" s="6"/>
      <c r="UXJ167" s="6"/>
      <c r="UXK167" s="6"/>
      <c r="UXL167" s="6"/>
      <c r="UXM167" s="6"/>
      <c r="UXN167" s="6"/>
      <c r="UXO167" s="6"/>
      <c r="UXP167" s="6"/>
      <c r="UXQ167" s="6"/>
      <c r="UXR167" s="6"/>
      <c r="UXS167" s="6"/>
      <c r="UXT167" s="6"/>
      <c r="UXU167" s="6"/>
      <c r="UXV167" s="6"/>
      <c r="UXW167" s="6"/>
      <c r="UXX167" s="6"/>
      <c r="UXY167" s="6"/>
      <c r="UXZ167" s="6"/>
      <c r="UYA167" s="6"/>
      <c r="UYB167" s="6"/>
      <c r="UYC167" s="6"/>
      <c r="UYD167" s="6"/>
      <c r="UYE167" s="6"/>
      <c r="UYF167" s="6"/>
      <c r="UYG167" s="6"/>
      <c r="UYH167" s="6"/>
      <c r="UYI167" s="6"/>
      <c r="UYJ167" s="6"/>
      <c r="UYK167" s="6"/>
      <c r="UYL167" s="6"/>
      <c r="UYM167" s="6"/>
      <c r="UYN167" s="6"/>
      <c r="UYO167" s="6"/>
      <c r="UYP167" s="6"/>
      <c r="UYQ167" s="6"/>
      <c r="UYR167" s="6"/>
      <c r="UYS167" s="6"/>
      <c r="UYT167" s="6"/>
      <c r="UYU167" s="6"/>
      <c r="UYV167" s="6"/>
      <c r="UYW167" s="6"/>
      <c r="UYX167" s="6"/>
      <c r="UYY167" s="6"/>
      <c r="UYZ167" s="6"/>
      <c r="UZA167" s="6"/>
      <c r="UZB167" s="6"/>
      <c r="UZC167" s="6"/>
      <c r="UZD167" s="6"/>
      <c r="UZE167" s="6"/>
      <c r="UZF167" s="6"/>
      <c r="UZG167" s="6"/>
      <c r="UZH167" s="6"/>
      <c r="UZI167" s="6"/>
      <c r="UZJ167" s="6"/>
      <c r="UZK167" s="6"/>
      <c r="UZL167" s="6"/>
      <c r="UZM167" s="6"/>
      <c r="UZN167" s="6"/>
      <c r="UZO167" s="6"/>
      <c r="UZP167" s="6"/>
      <c r="UZQ167" s="6"/>
      <c r="UZR167" s="6"/>
      <c r="UZS167" s="6"/>
      <c r="UZT167" s="6"/>
      <c r="UZU167" s="6"/>
      <c r="UZV167" s="6"/>
      <c r="UZW167" s="6"/>
      <c r="UZX167" s="6"/>
      <c r="UZY167" s="6"/>
      <c r="UZZ167" s="6"/>
      <c r="VAA167" s="6"/>
      <c r="VAB167" s="6"/>
      <c r="VAC167" s="6"/>
      <c r="VAD167" s="6"/>
      <c r="VAE167" s="6"/>
      <c r="VAF167" s="6"/>
      <c r="VAG167" s="6"/>
      <c r="VAH167" s="6"/>
      <c r="VAI167" s="6"/>
      <c r="VAJ167" s="6"/>
      <c r="VAK167" s="6"/>
      <c r="VAL167" s="6"/>
      <c r="VAM167" s="6"/>
      <c r="VAN167" s="6"/>
      <c r="VAO167" s="6"/>
      <c r="VAP167" s="6"/>
      <c r="VAQ167" s="6"/>
      <c r="VAR167" s="6"/>
      <c r="VAS167" s="6"/>
      <c r="VAT167" s="6"/>
      <c r="VAU167" s="6"/>
      <c r="VAV167" s="6"/>
      <c r="VAW167" s="6"/>
      <c r="VAX167" s="6"/>
      <c r="VAY167" s="6"/>
      <c r="VAZ167" s="6"/>
      <c r="VBA167" s="6"/>
      <c r="VBB167" s="6"/>
      <c r="VBC167" s="6"/>
      <c r="VBD167" s="6"/>
      <c r="VBE167" s="6"/>
      <c r="VBF167" s="6"/>
      <c r="VBG167" s="6"/>
      <c r="VBH167" s="6"/>
      <c r="VBI167" s="6"/>
      <c r="VBJ167" s="6"/>
      <c r="VBK167" s="6"/>
      <c r="VBL167" s="6"/>
      <c r="VBM167" s="6"/>
      <c r="VBN167" s="6"/>
      <c r="VBO167" s="6"/>
      <c r="VBP167" s="6"/>
      <c r="VBQ167" s="6"/>
      <c r="VBR167" s="6"/>
      <c r="VBS167" s="6"/>
      <c r="VBT167" s="6"/>
      <c r="VBU167" s="6"/>
      <c r="VBV167" s="6"/>
      <c r="VBW167" s="6"/>
      <c r="VBX167" s="6"/>
      <c r="VBY167" s="6"/>
      <c r="VBZ167" s="6"/>
      <c r="VCA167" s="6"/>
      <c r="VCB167" s="6"/>
      <c r="VCC167" s="6"/>
      <c r="VCD167" s="6"/>
      <c r="VCE167" s="6"/>
      <c r="VCF167" s="6"/>
      <c r="VCG167" s="6"/>
      <c r="VCH167" s="6"/>
      <c r="VCI167" s="6"/>
      <c r="VCJ167" s="6"/>
      <c r="VCK167" s="6"/>
      <c r="VCL167" s="6"/>
      <c r="VCM167" s="6"/>
      <c r="VCN167" s="6"/>
      <c r="VCO167" s="6"/>
      <c r="VCP167" s="6"/>
      <c r="VCQ167" s="6"/>
      <c r="VCR167" s="6"/>
      <c r="VCS167" s="6"/>
      <c r="VCT167" s="6"/>
      <c r="VCU167" s="6"/>
      <c r="VCV167" s="6"/>
      <c r="VCW167" s="6"/>
      <c r="VCX167" s="6"/>
      <c r="VCY167" s="6"/>
      <c r="VCZ167" s="6"/>
      <c r="VDA167" s="6"/>
      <c r="VDB167" s="6"/>
      <c r="VDC167" s="6"/>
      <c r="VDD167" s="6"/>
      <c r="VDE167" s="6"/>
      <c r="VDF167" s="6"/>
      <c r="VDG167" s="6"/>
      <c r="VDH167" s="6"/>
      <c r="VDI167" s="6"/>
      <c r="VDJ167" s="6"/>
      <c r="VDK167" s="6"/>
      <c r="VDL167" s="6"/>
      <c r="VDM167" s="6"/>
      <c r="VDN167" s="6"/>
      <c r="VDO167" s="6"/>
      <c r="VDP167" s="6"/>
      <c r="VDQ167" s="6"/>
      <c r="VDR167" s="6"/>
      <c r="VDS167" s="6"/>
      <c r="VDT167" s="6"/>
      <c r="VDU167" s="6"/>
      <c r="VDV167" s="6"/>
      <c r="VDW167" s="6"/>
      <c r="VDX167" s="6"/>
      <c r="VDY167" s="6"/>
      <c r="VDZ167" s="6"/>
      <c r="VEA167" s="6"/>
      <c r="VEB167" s="6"/>
      <c r="VEC167" s="6"/>
      <c r="VED167" s="6"/>
      <c r="VEE167" s="6"/>
      <c r="VEF167" s="6"/>
      <c r="VEG167" s="6"/>
      <c r="VEH167" s="6"/>
      <c r="VEI167" s="6"/>
      <c r="VEJ167" s="6"/>
      <c r="VEK167" s="6"/>
      <c r="VEL167" s="6"/>
      <c r="VEM167" s="6"/>
      <c r="VEN167" s="6"/>
      <c r="VEO167" s="6"/>
      <c r="VEP167" s="6"/>
      <c r="VEQ167" s="6"/>
      <c r="VER167" s="6"/>
      <c r="VES167" s="6"/>
      <c r="VET167" s="6"/>
      <c r="VEU167" s="6"/>
      <c r="VEV167" s="6"/>
      <c r="VEW167" s="6"/>
      <c r="VEX167" s="6"/>
      <c r="VEY167" s="6"/>
      <c r="VEZ167" s="6"/>
      <c r="VFA167" s="6"/>
      <c r="VFB167" s="6"/>
      <c r="VFC167" s="6"/>
      <c r="VFD167" s="6"/>
      <c r="VFE167" s="6"/>
      <c r="VFF167" s="6"/>
      <c r="VFG167" s="6"/>
      <c r="VFH167" s="6"/>
      <c r="VFI167" s="6"/>
      <c r="VFJ167" s="6"/>
      <c r="VFK167" s="6"/>
      <c r="VFL167" s="6"/>
      <c r="VFM167" s="6"/>
      <c r="VFN167" s="6"/>
      <c r="VFO167" s="6"/>
      <c r="VFP167" s="6"/>
      <c r="VFQ167" s="6"/>
      <c r="VFR167" s="6"/>
      <c r="VFS167" s="6"/>
      <c r="VFT167" s="6"/>
      <c r="VFU167" s="6"/>
      <c r="VFV167" s="6"/>
      <c r="VFW167" s="6"/>
      <c r="VFX167" s="6"/>
      <c r="VFY167" s="6"/>
      <c r="VFZ167" s="6"/>
      <c r="VGA167" s="6"/>
      <c r="VGB167" s="6"/>
      <c r="VGC167" s="6"/>
      <c r="VGD167" s="6"/>
      <c r="VGE167" s="6"/>
      <c r="VGF167" s="6"/>
      <c r="VGG167" s="6"/>
      <c r="VGH167" s="6"/>
      <c r="VGI167" s="6"/>
      <c r="VGJ167" s="6"/>
      <c r="VGK167" s="6"/>
      <c r="VGL167" s="6"/>
      <c r="VGM167" s="6"/>
      <c r="VGN167" s="6"/>
      <c r="VGO167" s="6"/>
      <c r="VGP167" s="6"/>
      <c r="VGQ167" s="6"/>
      <c r="VGR167" s="6"/>
      <c r="VGS167" s="6"/>
      <c r="VGT167" s="6"/>
      <c r="VGU167" s="6"/>
      <c r="VGV167" s="6"/>
      <c r="VGW167" s="6"/>
      <c r="VGX167" s="6"/>
      <c r="VGY167" s="6"/>
      <c r="VGZ167" s="6"/>
      <c r="VHA167" s="6"/>
      <c r="VHB167" s="6"/>
      <c r="VHC167" s="6"/>
      <c r="VHD167" s="6"/>
      <c r="VHE167" s="6"/>
      <c r="VHF167" s="6"/>
      <c r="VHG167" s="6"/>
      <c r="VHH167" s="6"/>
      <c r="VHI167" s="6"/>
      <c r="VHJ167" s="6"/>
      <c r="VHK167" s="6"/>
      <c r="VHL167" s="6"/>
      <c r="VHM167" s="6"/>
      <c r="VHN167" s="6"/>
      <c r="VHO167" s="6"/>
      <c r="VHP167" s="6"/>
      <c r="VHQ167" s="6"/>
      <c r="VHR167" s="6"/>
      <c r="VHS167" s="6"/>
      <c r="VHT167" s="6"/>
      <c r="VHU167" s="6"/>
      <c r="VHV167" s="6"/>
      <c r="VHW167" s="6"/>
      <c r="VHX167" s="6"/>
      <c r="VHY167" s="6"/>
      <c r="VHZ167" s="6"/>
      <c r="VIA167" s="6"/>
      <c r="VIB167" s="6"/>
      <c r="VIC167" s="6"/>
      <c r="VID167" s="6"/>
      <c r="VIE167" s="6"/>
      <c r="VIF167" s="6"/>
      <c r="VIG167" s="6"/>
      <c r="VIH167" s="6"/>
      <c r="VII167" s="6"/>
      <c r="VIJ167" s="6"/>
      <c r="VIK167" s="6"/>
      <c r="VIL167" s="6"/>
      <c r="VIM167" s="6"/>
      <c r="VIN167" s="6"/>
      <c r="VIO167" s="6"/>
      <c r="VIP167" s="6"/>
      <c r="VIQ167" s="6"/>
      <c r="VIR167" s="6"/>
      <c r="VIS167" s="6"/>
      <c r="VIT167" s="6"/>
      <c r="VIU167" s="6"/>
      <c r="VIV167" s="6"/>
      <c r="VIW167" s="6"/>
      <c r="VIX167" s="6"/>
      <c r="VIY167" s="6"/>
      <c r="VIZ167" s="6"/>
      <c r="VJA167" s="6"/>
      <c r="VJB167" s="6"/>
      <c r="VJC167" s="6"/>
      <c r="VJD167" s="6"/>
      <c r="VJE167" s="6"/>
      <c r="VJF167" s="6"/>
      <c r="VJG167" s="6"/>
      <c r="VJH167" s="6"/>
      <c r="VJI167" s="6"/>
      <c r="VJJ167" s="6"/>
      <c r="VJK167" s="6"/>
      <c r="VJL167" s="6"/>
      <c r="VJM167" s="6"/>
      <c r="VJN167" s="6"/>
      <c r="VJO167" s="6"/>
      <c r="VJP167" s="6"/>
      <c r="VJQ167" s="6"/>
      <c r="VJR167" s="6"/>
      <c r="VJS167" s="6"/>
      <c r="VJT167" s="6"/>
      <c r="VJU167" s="6"/>
      <c r="VJV167" s="6"/>
      <c r="VJW167" s="6"/>
      <c r="VJX167" s="6"/>
      <c r="VJY167" s="6"/>
      <c r="VJZ167" s="6"/>
      <c r="VKA167" s="6"/>
      <c r="VKB167" s="6"/>
      <c r="VKC167" s="6"/>
      <c r="VKD167" s="6"/>
      <c r="VKE167" s="6"/>
      <c r="VKF167" s="6"/>
      <c r="VKG167" s="6"/>
      <c r="VKH167" s="6"/>
      <c r="VKI167" s="6"/>
      <c r="VKJ167" s="6"/>
      <c r="VKK167" s="6"/>
      <c r="VKL167" s="6"/>
      <c r="VKM167" s="6"/>
      <c r="VKN167" s="6"/>
      <c r="VKO167" s="6"/>
      <c r="VKP167" s="6"/>
      <c r="VKQ167" s="6"/>
      <c r="VKR167" s="6"/>
      <c r="VKS167" s="6"/>
      <c r="VKT167" s="6"/>
      <c r="VKU167" s="6"/>
      <c r="VKV167" s="6"/>
      <c r="VKW167" s="6"/>
      <c r="VKX167" s="6"/>
      <c r="VKY167" s="6"/>
      <c r="VKZ167" s="6"/>
      <c r="VLA167" s="6"/>
      <c r="VLB167" s="6"/>
      <c r="VLC167" s="6"/>
      <c r="VLD167" s="6"/>
      <c r="VLE167" s="6"/>
      <c r="VLF167" s="6"/>
      <c r="VLG167" s="6"/>
      <c r="VLH167" s="6"/>
      <c r="VLI167" s="6"/>
      <c r="VLJ167" s="6"/>
      <c r="VLK167" s="6"/>
      <c r="VLL167" s="6"/>
      <c r="VLM167" s="6"/>
      <c r="VLN167" s="6"/>
      <c r="VLO167" s="6"/>
      <c r="VLP167" s="6"/>
      <c r="VLQ167" s="6"/>
      <c r="VLR167" s="6"/>
      <c r="VLS167" s="6"/>
      <c r="VLT167" s="6"/>
      <c r="VLU167" s="6"/>
      <c r="VLV167" s="6"/>
      <c r="VLW167" s="6"/>
      <c r="VLX167" s="6"/>
      <c r="VLY167" s="6"/>
      <c r="VLZ167" s="6"/>
      <c r="VMA167" s="6"/>
      <c r="VMB167" s="6"/>
      <c r="VMC167" s="6"/>
      <c r="VMD167" s="6"/>
      <c r="VME167" s="6"/>
      <c r="VMF167" s="6"/>
      <c r="VMG167" s="6"/>
      <c r="VMH167" s="6"/>
      <c r="VMI167" s="6"/>
      <c r="VMJ167" s="6"/>
      <c r="VMK167" s="6"/>
      <c r="VML167" s="6"/>
      <c r="VMM167" s="6"/>
      <c r="VMN167" s="6"/>
      <c r="VMO167" s="6"/>
      <c r="VMP167" s="6"/>
      <c r="VMQ167" s="6"/>
      <c r="VMR167" s="6"/>
      <c r="VMS167" s="6"/>
      <c r="VMT167" s="6"/>
      <c r="VMU167" s="6"/>
      <c r="VMV167" s="6"/>
      <c r="VMW167" s="6"/>
      <c r="VMX167" s="6"/>
      <c r="VMY167" s="6"/>
      <c r="VMZ167" s="6"/>
      <c r="VNA167" s="6"/>
      <c r="VNB167" s="6"/>
      <c r="VNC167" s="6"/>
      <c r="VND167" s="6"/>
      <c r="VNE167" s="6"/>
      <c r="VNF167" s="6"/>
      <c r="VNG167" s="6"/>
      <c r="VNH167" s="6"/>
      <c r="VNI167" s="6"/>
      <c r="VNJ167" s="6"/>
      <c r="VNK167" s="6"/>
      <c r="VNL167" s="6"/>
      <c r="VNM167" s="6"/>
      <c r="VNN167" s="6"/>
      <c r="VNO167" s="6"/>
      <c r="VNP167" s="6"/>
      <c r="VNQ167" s="6"/>
      <c r="VNR167" s="6"/>
      <c r="VNS167" s="6"/>
      <c r="VNT167" s="6"/>
      <c r="VNU167" s="6"/>
      <c r="VNV167" s="6"/>
      <c r="VNW167" s="6"/>
      <c r="VNX167" s="6"/>
      <c r="VNY167" s="6"/>
      <c r="VNZ167" s="6"/>
      <c r="VOA167" s="6"/>
      <c r="VOB167" s="6"/>
      <c r="VOC167" s="6"/>
      <c r="VOD167" s="6"/>
      <c r="VOE167" s="6"/>
      <c r="VOF167" s="6"/>
      <c r="VOG167" s="6"/>
      <c r="VOH167" s="6"/>
      <c r="VOI167" s="6"/>
      <c r="VOJ167" s="6"/>
      <c r="VOK167" s="6"/>
      <c r="VOL167" s="6"/>
      <c r="VOM167" s="6"/>
      <c r="VON167" s="6"/>
      <c r="VOO167" s="6"/>
      <c r="VOP167" s="6"/>
      <c r="VOQ167" s="6"/>
      <c r="VOR167" s="6"/>
      <c r="VOS167" s="6"/>
      <c r="VOT167" s="6"/>
      <c r="VOU167" s="6"/>
      <c r="VOV167" s="6"/>
      <c r="VOW167" s="6"/>
      <c r="VOX167" s="6"/>
      <c r="VOY167" s="6"/>
      <c r="VOZ167" s="6"/>
      <c r="VPA167" s="6"/>
      <c r="VPB167" s="6"/>
      <c r="VPC167" s="6"/>
      <c r="VPD167" s="6"/>
      <c r="VPE167" s="6"/>
      <c r="VPF167" s="6"/>
      <c r="VPG167" s="6"/>
      <c r="VPH167" s="6"/>
      <c r="VPI167" s="6"/>
      <c r="VPJ167" s="6"/>
      <c r="VPK167" s="6"/>
      <c r="VPL167" s="6"/>
      <c r="VPM167" s="6"/>
      <c r="VPN167" s="6"/>
      <c r="VPO167" s="6"/>
      <c r="VPP167" s="6"/>
      <c r="VPQ167" s="6"/>
      <c r="VPR167" s="6"/>
      <c r="VPS167" s="6"/>
      <c r="VPT167" s="6"/>
      <c r="VPU167" s="6"/>
      <c r="VPV167" s="6"/>
      <c r="VPW167" s="6"/>
      <c r="VPX167" s="6"/>
      <c r="VPY167" s="6"/>
      <c r="VPZ167" s="6"/>
      <c r="VQA167" s="6"/>
      <c r="VQB167" s="6"/>
      <c r="VQC167" s="6"/>
      <c r="VQD167" s="6"/>
      <c r="VQE167" s="6"/>
      <c r="VQF167" s="6"/>
      <c r="VQG167" s="6"/>
      <c r="VQH167" s="6"/>
      <c r="VQI167" s="6"/>
      <c r="VQJ167" s="6"/>
      <c r="VQK167" s="6"/>
      <c r="VQL167" s="6"/>
      <c r="VQM167" s="6"/>
      <c r="VQN167" s="6"/>
      <c r="VQO167" s="6"/>
      <c r="VQP167" s="6"/>
      <c r="VQQ167" s="6"/>
      <c r="VQR167" s="6"/>
      <c r="VQS167" s="6"/>
      <c r="VQT167" s="6"/>
      <c r="VQU167" s="6"/>
      <c r="VQV167" s="6"/>
      <c r="VQW167" s="6"/>
      <c r="VQX167" s="6"/>
      <c r="VQY167" s="6"/>
      <c r="VQZ167" s="6"/>
      <c r="VRA167" s="6"/>
      <c r="VRB167" s="6"/>
      <c r="VRC167" s="6"/>
      <c r="VRD167" s="6"/>
      <c r="VRE167" s="6"/>
      <c r="VRF167" s="6"/>
      <c r="VRG167" s="6"/>
      <c r="VRH167" s="6"/>
      <c r="VRI167" s="6"/>
      <c r="VRJ167" s="6"/>
      <c r="VRK167" s="6"/>
      <c r="VRL167" s="6"/>
      <c r="VRM167" s="6"/>
      <c r="VRN167" s="6"/>
      <c r="VRO167" s="6"/>
      <c r="VRP167" s="6"/>
      <c r="VRQ167" s="6"/>
      <c r="VRR167" s="6"/>
      <c r="VRS167" s="6"/>
      <c r="VRT167" s="6"/>
      <c r="VRU167" s="6"/>
      <c r="VRV167" s="6"/>
      <c r="VRW167" s="6"/>
      <c r="VRX167" s="6"/>
      <c r="VRY167" s="6"/>
      <c r="VRZ167" s="6"/>
      <c r="VSA167" s="6"/>
      <c r="VSB167" s="6"/>
      <c r="VSC167" s="6"/>
      <c r="VSD167" s="6"/>
      <c r="VSE167" s="6"/>
      <c r="VSF167" s="6"/>
      <c r="VSG167" s="6"/>
      <c r="VSH167" s="6"/>
      <c r="VSI167" s="6"/>
      <c r="VSJ167" s="6"/>
      <c r="VSK167" s="6"/>
      <c r="VSL167" s="6"/>
      <c r="VSM167" s="6"/>
      <c r="VSN167" s="6"/>
      <c r="VSO167" s="6"/>
      <c r="VSP167" s="6"/>
      <c r="VSQ167" s="6"/>
      <c r="VSR167" s="6"/>
      <c r="VSS167" s="6"/>
      <c r="VST167" s="6"/>
      <c r="VSU167" s="6"/>
      <c r="VSV167" s="6"/>
      <c r="VSW167" s="6"/>
      <c r="VSX167" s="6"/>
      <c r="VSY167" s="6"/>
      <c r="VSZ167" s="6"/>
      <c r="VTA167" s="6"/>
      <c r="VTB167" s="6"/>
      <c r="VTC167" s="6"/>
      <c r="VTD167" s="6"/>
      <c r="VTE167" s="6"/>
      <c r="VTF167" s="6"/>
      <c r="VTG167" s="6"/>
      <c r="VTH167" s="6"/>
      <c r="VTI167" s="6"/>
      <c r="VTJ167" s="6"/>
      <c r="VTK167" s="6"/>
      <c r="VTL167" s="6"/>
      <c r="VTM167" s="6"/>
      <c r="VTN167" s="6"/>
      <c r="VTO167" s="6"/>
      <c r="VTP167" s="6"/>
      <c r="VTQ167" s="6"/>
      <c r="VTR167" s="6"/>
      <c r="VTS167" s="6"/>
      <c r="VTT167" s="6"/>
      <c r="VTU167" s="6"/>
      <c r="VTV167" s="6"/>
      <c r="VTW167" s="6"/>
      <c r="VTX167" s="6"/>
      <c r="VTY167" s="6"/>
      <c r="VTZ167" s="6"/>
      <c r="VUA167" s="6"/>
      <c r="VUB167" s="6"/>
      <c r="VUC167" s="6"/>
      <c r="VUD167" s="6"/>
      <c r="VUE167" s="6"/>
      <c r="VUF167" s="6"/>
      <c r="VUG167" s="6"/>
      <c r="VUH167" s="6"/>
      <c r="VUI167" s="6"/>
      <c r="VUJ167" s="6"/>
      <c r="VUK167" s="6"/>
      <c r="VUL167" s="6"/>
      <c r="VUM167" s="6"/>
      <c r="VUN167" s="6"/>
      <c r="VUO167" s="6"/>
      <c r="VUP167" s="6"/>
      <c r="VUQ167" s="6"/>
      <c r="VUR167" s="6"/>
      <c r="VUS167" s="6"/>
      <c r="VUT167" s="6"/>
      <c r="VUU167" s="6"/>
      <c r="VUV167" s="6"/>
      <c r="VUW167" s="6"/>
      <c r="VUX167" s="6"/>
      <c r="VUY167" s="6"/>
      <c r="VUZ167" s="6"/>
      <c r="VVA167" s="6"/>
      <c r="VVB167" s="6"/>
      <c r="VVC167" s="6"/>
      <c r="VVD167" s="6"/>
      <c r="VVE167" s="6"/>
      <c r="VVF167" s="6"/>
      <c r="VVG167" s="6"/>
      <c r="VVH167" s="6"/>
      <c r="VVI167" s="6"/>
      <c r="VVJ167" s="6"/>
      <c r="VVK167" s="6"/>
      <c r="VVL167" s="6"/>
      <c r="VVM167" s="6"/>
      <c r="VVN167" s="6"/>
      <c r="VVO167" s="6"/>
      <c r="VVP167" s="6"/>
      <c r="VVQ167" s="6"/>
      <c r="VVR167" s="6"/>
      <c r="VVS167" s="6"/>
      <c r="VVT167" s="6"/>
      <c r="VVU167" s="6"/>
      <c r="VVV167" s="6"/>
      <c r="VVW167" s="6"/>
      <c r="VVX167" s="6"/>
      <c r="VVY167" s="6"/>
      <c r="VVZ167" s="6"/>
      <c r="VWA167" s="6"/>
      <c r="VWB167" s="6"/>
      <c r="VWC167" s="6"/>
      <c r="VWD167" s="6"/>
      <c r="VWE167" s="6"/>
      <c r="VWF167" s="6"/>
      <c r="VWG167" s="6"/>
      <c r="VWH167" s="6"/>
      <c r="VWI167" s="6"/>
      <c r="VWJ167" s="6"/>
      <c r="VWK167" s="6"/>
      <c r="VWL167" s="6"/>
      <c r="VWM167" s="6"/>
      <c r="VWN167" s="6"/>
      <c r="VWO167" s="6"/>
      <c r="VWP167" s="6"/>
      <c r="VWQ167" s="6"/>
      <c r="VWR167" s="6"/>
      <c r="VWS167" s="6"/>
      <c r="VWT167" s="6"/>
      <c r="VWU167" s="6"/>
      <c r="VWV167" s="6"/>
      <c r="VWW167" s="6"/>
      <c r="VWX167" s="6"/>
      <c r="VWY167" s="6"/>
      <c r="VWZ167" s="6"/>
      <c r="VXA167" s="6"/>
      <c r="VXB167" s="6"/>
      <c r="VXC167" s="6"/>
      <c r="VXD167" s="6"/>
      <c r="VXE167" s="6"/>
      <c r="VXF167" s="6"/>
      <c r="VXG167" s="6"/>
      <c r="VXH167" s="6"/>
      <c r="VXI167" s="6"/>
      <c r="VXJ167" s="6"/>
      <c r="VXK167" s="6"/>
      <c r="VXL167" s="6"/>
      <c r="VXM167" s="6"/>
      <c r="VXN167" s="6"/>
      <c r="VXO167" s="6"/>
      <c r="VXP167" s="6"/>
      <c r="VXQ167" s="6"/>
      <c r="VXR167" s="6"/>
      <c r="VXS167" s="6"/>
      <c r="VXT167" s="6"/>
      <c r="VXU167" s="6"/>
      <c r="VXV167" s="6"/>
      <c r="VXW167" s="6"/>
      <c r="VXX167" s="6"/>
      <c r="VXY167" s="6"/>
      <c r="VXZ167" s="6"/>
      <c r="VYA167" s="6"/>
      <c r="VYB167" s="6"/>
      <c r="VYC167" s="6"/>
      <c r="VYD167" s="6"/>
      <c r="VYE167" s="6"/>
      <c r="VYF167" s="6"/>
      <c r="VYG167" s="6"/>
      <c r="VYH167" s="6"/>
      <c r="VYI167" s="6"/>
      <c r="VYJ167" s="6"/>
      <c r="VYK167" s="6"/>
      <c r="VYL167" s="6"/>
      <c r="VYM167" s="6"/>
      <c r="VYN167" s="6"/>
      <c r="VYO167" s="6"/>
      <c r="VYP167" s="6"/>
      <c r="VYQ167" s="6"/>
      <c r="VYR167" s="6"/>
      <c r="VYS167" s="6"/>
      <c r="VYT167" s="6"/>
      <c r="VYU167" s="6"/>
      <c r="VYV167" s="6"/>
      <c r="VYW167" s="6"/>
      <c r="VYX167" s="6"/>
      <c r="VYY167" s="6"/>
      <c r="VYZ167" s="6"/>
      <c r="VZA167" s="6"/>
      <c r="VZB167" s="6"/>
      <c r="VZC167" s="6"/>
      <c r="VZD167" s="6"/>
      <c r="VZE167" s="6"/>
      <c r="VZF167" s="6"/>
      <c r="VZG167" s="6"/>
      <c r="VZH167" s="6"/>
      <c r="VZI167" s="6"/>
      <c r="VZJ167" s="6"/>
      <c r="VZK167" s="6"/>
      <c r="VZL167" s="6"/>
      <c r="VZM167" s="6"/>
      <c r="VZN167" s="6"/>
      <c r="VZO167" s="6"/>
      <c r="VZP167" s="6"/>
      <c r="VZQ167" s="6"/>
      <c r="VZR167" s="6"/>
      <c r="VZS167" s="6"/>
      <c r="VZT167" s="6"/>
      <c r="VZU167" s="6"/>
      <c r="VZV167" s="6"/>
      <c r="VZW167" s="6"/>
      <c r="VZX167" s="6"/>
      <c r="VZY167" s="6"/>
      <c r="VZZ167" s="6"/>
      <c r="WAA167" s="6"/>
      <c r="WAB167" s="6"/>
      <c r="WAC167" s="6"/>
      <c r="WAD167" s="6"/>
      <c r="WAE167" s="6"/>
      <c r="WAF167" s="6"/>
      <c r="WAG167" s="6"/>
      <c r="WAH167" s="6"/>
      <c r="WAI167" s="6"/>
      <c r="WAJ167" s="6"/>
      <c r="WAK167" s="6"/>
      <c r="WAL167" s="6"/>
      <c r="WAM167" s="6"/>
      <c r="WAN167" s="6"/>
      <c r="WAO167" s="6"/>
      <c r="WAP167" s="6"/>
      <c r="WAQ167" s="6"/>
      <c r="WAR167" s="6"/>
      <c r="WAS167" s="6"/>
      <c r="WAT167" s="6"/>
      <c r="WAU167" s="6"/>
      <c r="WAV167" s="6"/>
      <c r="WAW167" s="6"/>
      <c r="WAX167" s="6"/>
      <c r="WAY167" s="6"/>
      <c r="WAZ167" s="6"/>
      <c r="WBA167" s="6"/>
      <c r="WBB167" s="6"/>
      <c r="WBC167" s="6"/>
      <c r="WBD167" s="6"/>
      <c r="WBE167" s="6"/>
      <c r="WBF167" s="6"/>
      <c r="WBG167" s="6"/>
      <c r="WBH167" s="6"/>
      <c r="WBI167" s="6"/>
      <c r="WBJ167" s="6"/>
      <c r="WBK167" s="6"/>
      <c r="WBL167" s="6"/>
      <c r="WBM167" s="6"/>
      <c r="WBN167" s="6"/>
      <c r="WBO167" s="6"/>
      <c r="WBP167" s="6"/>
      <c r="WBQ167" s="6"/>
      <c r="WBR167" s="6"/>
      <c r="WBS167" s="6"/>
      <c r="WBT167" s="6"/>
      <c r="WBU167" s="6"/>
      <c r="WBV167" s="6"/>
      <c r="WBW167" s="6"/>
      <c r="WBX167" s="6"/>
      <c r="WBY167" s="6"/>
      <c r="WBZ167" s="6"/>
      <c r="WCA167" s="6"/>
      <c r="WCB167" s="6"/>
      <c r="WCC167" s="6"/>
      <c r="WCD167" s="6"/>
      <c r="WCE167" s="6"/>
      <c r="WCF167" s="6"/>
      <c r="WCG167" s="6"/>
      <c r="WCH167" s="6"/>
      <c r="WCI167" s="6"/>
      <c r="WCJ167" s="6"/>
      <c r="WCK167" s="6"/>
      <c r="WCL167" s="6"/>
      <c r="WCM167" s="6"/>
      <c r="WCN167" s="6"/>
      <c r="WCO167" s="6"/>
      <c r="WCP167" s="6"/>
      <c r="WCQ167" s="6"/>
      <c r="WCR167" s="6"/>
      <c r="WCS167" s="6"/>
      <c r="WCT167" s="6"/>
      <c r="WCU167" s="6"/>
      <c r="WCV167" s="6"/>
      <c r="WCW167" s="6"/>
      <c r="WCX167" s="6"/>
      <c r="WCY167" s="6"/>
      <c r="WCZ167" s="6"/>
      <c r="WDA167" s="6"/>
      <c r="WDB167" s="6"/>
      <c r="WDC167" s="6"/>
      <c r="WDD167" s="6"/>
      <c r="WDE167" s="6"/>
      <c r="WDF167" s="6"/>
      <c r="WDG167" s="6"/>
      <c r="WDH167" s="6"/>
      <c r="WDI167" s="6"/>
      <c r="WDJ167" s="6"/>
      <c r="WDK167" s="6"/>
      <c r="WDL167" s="6"/>
      <c r="WDM167" s="6"/>
      <c r="WDN167" s="6"/>
      <c r="WDO167" s="6"/>
      <c r="WDP167" s="6"/>
      <c r="WDQ167" s="6"/>
      <c r="WDR167" s="6"/>
      <c r="WDS167" s="6"/>
      <c r="WDT167" s="6"/>
      <c r="WDU167" s="6"/>
      <c r="WDV167" s="6"/>
      <c r="WDW167" s="6"/>
      <c r="WDX167" s="6"/>
      <c r="WDY167" s="6"/>
      <c r="WDZ167" s="6"/>
      <c r="WEA167" s="6"/>
      <c r="WEB167" s="6"/>
      <c r="WEC167" s="6"/>
      <c r="WED167" s="6"/>
      <c r="WEE167" s="6"/>
      <c r="WEF167" s="6"/>
      <c r="WEG167" s="6"/>
      <c r="WEH167" s="6"/>
      <c r="WEI167" s="6"/>
      <c r="WEJ167" s="6"/>
      <c r="WEK167" s="6"/>
      <c r="WEL167" s="6"/>
      <c r="WEM167" s="6"/>
      <c r="WEN167" s="6"/>
      <c r="WEO167" s="6"/>
      <c r="WEP167" s="6"/>
      <c r="WEQ167" s="6"/>
      <c r="WER167" s="6"/>
      <c r="WES167" s="6"/>
      <c r="WET167" s="6"/>
      <c r="WEU167" s="6"/>
      <c r="WEV167" s="6"/>
      <c r="WEW167" s="6"/>
      <c r="WEX167" s="6"/>
      <c r="WEY167" s="6"/>
      <c r="WEZ167" s="6"/>
      <c r="WFA167" s="6"/>
      <c r="WFB167" s="6"/>
      <c r="WFC167" s="6"/>
      <c r="WFD167" s="6"/>
      <c r="WFE167" s="6"/>
      <c r="WFF167" s="6"/>
      <c r="WFG167" s="6"/>
      <c r="WFH167" s="6"/>
      <c r="WFI167" s="6"/>
      <c r="WFJ167" s="6"/>
      <c r="WFK167" s="6"/>
      <c r="WFL167" s="6"/>
      <c r="WFM167" s="6"/>
      <c r="WFN167" s="6"/>
      <c r="WFO167" s="6"/>
      <c r="WFP167" s="6"/>
      <c r="WFQ167" s="6"/>
      <c r="WFR167" s="6"/>
      <c r="WFS167" s="6"/>
      <c r="WFT167" s="6"/>
      <c r="WFU167" s="6"/>
      <c r="WFV167" s="6"/>
      <c r="WFW167" s="6"/>
      <c r="WFX167" s="6"/>
      <c r="WFY167" s="6"/>
      <c r="WFZ167" s="6"/>
      <c r="WGA167" s="6"/>
      <c r="WGB167" s="6"/>
      <c r="WGC167" s="6"/>
      <c r="WGD167" s="6"/>
      <c r="WGE167" s="6"/>
      <c r="WGF167" s="6"/>
      <c r="WGG167" s="6"/>
      <c r="WGH167" s="6"/>
      <c r="WGI167" s="6"/>
      <c r="WGJ167" s="6"/>
      <c r="WGK167" s="6"/>
      <c r="WGL167" s="6"/>
      <c r="WGM167" s="6"/>
      <c r="WGN167" s="6"/>
      <c r="WGO167" s="6"/>
      <c r="WGP167" s="6"/>
      <c r="WGQ167" s="6"/>
      <c r="WGR167" s="6"/>
      <c r="WGS167" s="6"/>
      <c r="WGT167" s="6"/>
      <c r="WGU167" s="6"/>
      <c r="WGV167" s="6"/>
      <c r="WGW167" s="6"/>
      <c r="WGX167" s="6"/>
      <c r="WGY167" s="6"/>
      <c r="WGZ167" s="6"/>
      <c r="WHA167" s="6"/>
      <c r="WHB167" s="6"/>
      <c r="WHC167" s="6"/>
      <c r="WHD167" s="6"/>
      <c r="WHE167" s="6"/>
      <c r="WHF167" s="6"/>
      <c r="WHG167" s="6"/>
      <c r="WHH167" s="6"/>
      <c r="WHI167" s="6"/>
      <c r="WHJ167" s="6"/>
      <c r="WHK167" s="6"/>
      <c r="WHL167" s="6"/>
      <c r="WHM167" s="6"/>
      <c r="WHN167" s="6"/>
      <c r="WHO167" s="6"/>
      <c r="WHP167" s="6"/>
      <c r="WHQ167" s="6"/>
      <c r="WHR167" s="6"/>
      <c r="WHS167" s="6"/>
      <c r="WHT167" s="6"/>
      <c r="WHU167" s="6"/>
      <c r="WHV167" s="6"/>
      <c r="WHW167" s="6"/>
      <c r="WHX167" s="6"/>
      <c r="WHY167" s="6"/>
      <c r="WHZ167" s="6"/>
      <c r="WIA167" s="6"/>
      <c r="WIB167" s="6"/>
      <c r="WIC167" s="6"/>
      <c r="WID167" s="6"/>
      <c r="WIE167" s="6"/>
      <c r="WIF167" s="6"/>
      <c r="WIG167" s="6"/>
      <c r="WIH167" s="6"/>
      <c r="WII167" s="6"/>
      <c r="WIJ167" s="6"/>
      <c r="WIK167" s="6"/>
      <c r="WIL167" s="6"/>
      <c r="WIM167" s="6"/>
      <c r="WIN167" s="6"/>
      <c r="WIO167" s="6"/>
      <c r="WIP167" s="6"/>
      <c r="WIQ167" s="6"/>
      <c r="WIR167" s="6"/>
      <c r="WIS167" s="6"/>
      <c r="WIT167" s="6"/>
      <c r="WIU167" s="6"/>
      <c r="WIV167" s="6"/>
      <c r="WIW167" s="6"/>
      <c r="WIX167" s="6"/>
      <c r="WIY167" s="6"/>
      <c r="WIZ167" s="6"/>
      <c r="WJA167" s="6"/>
      <c r="WJB167" s="6"/>
      <c r="WJC167" s="6"/>
      <c r="WJD167" s="6"/>
      <c r="WJE167" s="6"/>
      <c r="WJF167" s="6"/>
      <c r="WJG167" s="6"/>
      <c r="WJH167" s="6"/>
      <c r="WJI167" s="6"/>
      <c r="WJJ167" s="6"/>
      <c r="WJK167" s="6"/>
      <c r="WJL167" s="6"/>
      <c r="WJM167" s="6"/>
      <c r="WJN167" s="6"/>
      <c r="WJO167" s="6"/>
      <c r="WJP167" s="6"/>
      <c r="WJQ167" s="6"/>
      <c r="WJR167" s="6"/>
      <c r="WJS167" s="6"/>
      <c r="WJT167" s="6"/>
      <c r="WJU167" s="6"/>
      <c r="WJV167" s="6"/>
      <c r="WJW167" s="6"/>
      <c r="WJX167" s="6"/>
      <c r="WJY167" s="6"/>
      <c r="WJZ167" s="6"/>
      <c r="WKA167" s="6"/>
      <c r="WKB167" s="6"/>
      <c r="WKC167" s="6"/>
      <c r="WKD167" s="6"/>
      <c r="WKE167" s="6"/>
      <c r="WKF167" s="6"/>
      <c r="WKG167" s="6"/>
      <c r="WKH167" s="6"/>
      <c r="WKI167" s="6"/>
      <c r="WKJ167" s="6"/>
      <c r="WKK167" s="6"/>
      <c r="WKL167" s="6"/>
      <c r="WKM167" s="6"/>
      <c r="WKN167" s="6"/>
      <c r="WKO167" s="6"/>
      <c r="WKP167" s="6"/>
      <c r="WKQ167" s="6"/>
      <c r="WKR167" s="6"/>
      <c r="WKS167" s="6"/>
      <c r="WKT167" s="6"/>
      <c r="WKU167" s="6"/>
      <c r="WKV167" s="6"/>
      <c r="WKW167" s="6"/>
      <c r="WKX167" s="6"/>
      <c r="WKY167" s="6"/>
      <c r="WKZ167" s="6"/>
      <c r="WLA167" s="6"/>
      <c r="WLB167" s="6"/>
      <c r="WLC167" s="6"/>
      <c r="WLD167" s="6"/>
      <c r="WLE167" s="6"/>
      <c r="WLF167" s="6"/>
      <c r="WLG167" s="6"/>
      <c r="WLH167" s="6"/>
      <c r="WLI167" s="6"/>
      <c r="WLJ167" s="6"/>
      <c r="WLK167" s="6"/>
      <c r="WLL167" s="6"/>
      <c r="WLM167" s="6"/>
      <c r="WLN167" s="6"/>
      <c r="WLO167" s="6"/>
      <c r="WLP167" s="6"/>
      <c r="WLQ167" s="6"/>
      <c r="WLR167" s="6"/>
      <c r="WLS167" s="6"/>
      <c r="WLT167" s="6"/>
      <c r="WLU167" s="6"/>
      <c r="WLV167" s="6"/>
      <c r="WLW167" s="6"/>
      <c r="WLX167" s="6"/>
      <c r="WLY167" s="6"/>
      <c r="WLZ167" s="6"/>
      <c r="WMA167" s="6"/>
      <c r="WMB167" s="6"/>
      <c r="WMC167" s="6"/>
      <c r="WMD167" s="6"/>
      <c r="WME167" s="6"/>
      <c r="WMF167" s="6"/>
      <c r="WMG167" s="6"/>
      <c r="WMH167" s="6"/>
      <c r="WMI167" s="6"/>
      <c r="WMJ167" s="6"/>
      <c r="WMK167" s="6"/>
      <c r="WML167" s="6"/>
      <c r="WMM167" s="6"/>
      <c r="WMN167" s="6"/>
      <c r="WMO167" s="6"/>
      <c r="WMP167" s="6"/>
      <c r="WMQ167" s="6"/>
      <c r="WMR167" s="6"/>
      <c r="WMS167" s="6"/>
      <c r="WMT167" s="6"/>
      <c r="WMU167" s="6"/>
      <c r="WMV167" s="6"/>
      <c r="WMW167" s="6"/>
      <c r="WMX167" s="6"/>
      <c r="WMY167" s="6"/>
      <c r="WMZ167" s="6"/>
      <c r="WNA167" s="6"/>
      <c r="WNB167" s="6"/>
      <c r="WNC167" s="6"/>
      <c r="WND167" s="6"/>
      <c r="WNE167" s="6"/>
      <c r="WNF167" s="6"/>
      <c r="WNG167" s="6"/>
      <c r="WNH167" s="6"/>
      <c r="WNI167" s="6"/>
      <c r="WNJ167" s="6"/>
      <c r="WNK167" s="6"/>
      <c r="WNL167" s="6"/>
      <c r="WNM167" s="6"/>
      <c r="WNN167" s="6"/>
      <c r="WNO167" s="6"/>
      <c r="WNP167" s="6"/>
      <c r="WNQ167" s="6"/>
      <c r="WNR167" s="6"/>
      <c r="WNS167" s="6"/>
      <c r="WNT167" s="6"/>
      <c r="WNU167" s="6"/>
      <c r="WNV167" s="6"/>
      <c r="WNW167" s="6"/>
      <c r="WNX167" s="6"/>
      <c r="WNY167" s="6"/>
      <c r="WNZ167" s="6"/>
      <c r="WOA167" s="6"/>
      <c r="WOB167" s="6"/>
      <c r="WOC167" s="6"/>
      <c r="WOD167" s="6"/>
      <c r="WOE167" s="6"/>
      <c r="WOF167" s="6"/>
      <c r="WOG167" s="6"/>
      <c r="WOH167" s="6"/>
      <c r="WOI167" s="6"/>
      <c r="WOJ167" s="6"/>
      <c r="WOK167" s="6"/>
      <c r="WOL167" s="6"/>
      <c r="WOM167" s="6"/>
      <c r="WON167" s="6"/>
      <c r="WOO167" s="6"/>
      <c r="WOP167" s="6"/>
      <c r="WOQ167" s="6"/>
      <c r="WOR167" s="6"/>
      <c r="WOS167" s="6"/>
      <c r="WOT167" s="6"/>
      <c r="WOU167" s="6"/>
      <c r="WOV167" s="6"/>
      <c r="WOW167" s="6"/>
      <c r="WOX167" s="6"/>
      <c r="WOY167" s="6"/>
      <c r="WOZ167" s="6"/>
      <c r="WPA167" s="6"/>
      <c r="WPB167" s="6"/>
      <c r="WPC167" s="6"/>
      <c r="WPD167" s="6"/>
      <c r="WPE167" s="6"/>
      <c r="WPF167" s="6"/>
      <c r="WPG167" s="6"/>
      <c r="WPH167" s="6"/>
      <c r="WPI167" s="6"/>
      <c r="WPJ167" s="6"/>
      <c r="WPK167" s="6"/>
      <c r="WPL167" s="6"/>
      <c r="WPM167" s="6"/>
      <c r="WPN167" s="6"/>
      <c r="WPO167" s="6"/>
      <c r="WPP167" s="6"/>
      <c r="WPQ167" s="6"/>
      <c r="WPR167" s="6"/>
      <c r="WPS167" s="6"/>
      <c r="WPT167" s="6"/>
      <c r="WPU167" s="6"/>
      <c r="WPV167" s="6"/>
      <c r="WPW167" s="6"/>
      <c r="WPX167" s="6"/>
      <c r="WPY167" s="6"/>
      <c r="WPZ167" s="6"/>
      <c r="WQA167" s="6"/>
      <c r="WQB167" s="6"/>
      <c r="WQC167" s="6"/>
      <c r="WQD167" s="6"/>
      <c r="WQE167" s="6"/>
      <c r="WQF167" s="6"/>
      <c r="WQG167" s="6"/>
      <c r="WQH167" s="6"/>
      <c r="WQI167" s="6"/>
      <c r="WQJ167" s="6"/>
      <c r="WQK167" s="6"/>
      <c r="WQL167" s="6"/>
      <c r="WQM167" s="6"/>
      <c r="WQN167" s="6"/>
      <c r="WQO167" s="6"/>
      <c r="WQP167" s="6"/>
      <c r="WQQ167" s="6"/>
      <c r="WQR167" s="6"/>
      <c r="WQS167" s="6"/>
      <c r="WQT167" s="6"/>
      <c r="WQU167" s="6"/>
      <c r="WQV167" s="6"/>
      <c r="WQW167" s="6"/>
      <c r="WQX167" s="6"/>
      <c r="WQY167" s="6"/>
      <c r="WQZ167" s="6"/>
      <c r="WRA167" s="6"/>
      <c r="WRB167" s="6"/>
      <c r="WRC167" s="6"/>
      <c r="WRD167" s="6"/>
      <c r="WRE167" s="6"/>
      <c r="WRF167" s="6"/>
      <c r="WRG167" s="6"/>
      <c r="WRH167" s="6"/>
      <c r="WRI167" s="6"/>
      <c r="WRJ167" s="6"/>
      <c r="WRK167" s="6"/>
      <c r="WRL167" s="6"/>
      <c r="WRM167" s="6"/>
      <c r="WRN167" s="6"/>
      <c r="WRO167" s="6"/>
      <c r="WRP167" s="6"/>
      <c r="WRQ167" s="6"/>
      <c r="WRR167" s="6"/>
      <c r="WRS167" s="6"/>
      <c r="WRT167" s="6"/>
      <c r="WRU167" s="6"/>
      <c r="WRV167" s="6"/>
      <c r="WRW167" s="6"/>
      <c r="WRX167" s="6"/>
      <c r="WRY167" s="6"/>
      <c r="WRZ167" s="6"/>
      <c r="WSA167" s="6"/>
      <c r="WSB167" s="6"/>
      <c r="WSC167" s="6"/>
      <c r="WSD167" s="6"/>
      <c r="WSE167" s="6"/>
      <c r="WSF167" s="6"/>
      <c r="WSG167" s="6"/>
      <c r="WSH167" s="6"/>
      <c r="WSI167" s="6"/>
      <c r="WSJ167" s="6"/>
      <c r="WSK167" s="6"/>
      <c r="WSL167" s="6"/>
      <c r="WSM167" s="6"/>
      <c r="WSN167" s="6"/>
      <c r="WSO167" s="6"/>
      <c r="WSP167" s="6"/>
      <c r="WSQ167" s="6"/>
      <c r="WSR167" s="6"/>
      <c r="WSS167" s="6"/>
      <c r="WST167" s="6"/>
      <c r="WSU167" s="6"/>
      <c r="WSV167" s="6"/>
      <c r="WSW167" s="6"/>
      <c r="WSX167" s="6"/>
      <c r="WSY167" s="6"/>
      <c r="WSZ167" s="6"/>
      <c r="WTA167" s="6"/>
      <c r="WTB167" s="6"/>
      <c r="WTC167" s="6"/>
      <c r="WTD167" s="6"/>
      <c r="WTE167" s="6"/>
      <c r="WTF167" s="6"/>
      <c r="WTG167" s="6"/>
      <c r="WTH167" s="6"/>
      <c r="WTI167" s="6"/>
      <c r="WTJ167" s="6"/>
      <c r="WTK167" s="6"/>
      <c r="WTL167" s="6"/>
      <c r="WTM167" s="6"/>
      <c r="WTN167" s="6"/>
      <c r="WTO167" s="6"/>
      <c r="WTP167" s="6"/>
      <c r="WTQ167" s="6"/>
      <c r="WTR167" s="6"/>
      <c r="WTS167" s="6"/>
      <c r="WTT167" s="6"/>
      <c r="WTU167" s="6"/>
      <c r="WTV167" s="6"/>
      <c r="WTW167" s="6"/>
      <c r="WTX167" s="6"/>
      <c r="WTY167" s="6"/>
      <c r="WTZ167" s="6"/>
      <c r="WUA167" s="6"/>
      <c r="WUB167" s="6"/>
      <c r="WUC167" s="6"/>
      <c r="WUD167" s="6"/>
      <c r="WUE167" s="6"/>
      <c r="WUF167" s="6"/>
      <c r="WUG167" s="6"/>
      <c r="WUH167" s="6"/>
      <c r="WUI167" s="6"/>
      <c r="WUJ167" s="6"/>
      <c r="WUK167" s="6"/>
      <c r="WUL167" s="6"/>
      <c r="WUM167" s="6"/>
      <c r="WUN167" s="6"/>
      <c r="WUO167" s="6"/>
      <c r="WUP167" s="6"/>
      <c r="WUQ167" s="6"/>
      <c r="WUR167" s="6"/>
      <c r="WUS167" s="6"/>
      <c r="WUT167" s="6"/>
      <c r="WUU167" s="6"/>
      <c r="WUV167" s="6"/>
      <c r="WUW167" s="6"/>
      <c r="WUX167" s="6"/>
      <c r="WUY167" s="6"/>
      <c r="WUZ167" s="6"/>
      <c r="WVA167" s="6"/>
      <c r="WVB167" s="6"/>
      <c r="WVC167" s="6"/>
      <c r="WVD167" s="6"/>
      <c r="WVE167" s="6"/>
      <c r="WVF167" s="6"/>
      <c r="WVG167" s="6"/>
      <c r="WVH167" s="6"/>
      <c r="WVI167" s="6"/>
      <c r="WVJ167" s="6"/>
      <c r="WVK167" s="6"/>
      <c r="WVL167" s="6"/>
      <c r="WVM167" s="6"/>
      <c r="WVN167" s="6"/>
      <c r="WVO167" s="6"/>
      <c r="WVP167" s="6"/>
      <c r="WVQ167" s="6"/>
      <c r="WVR167" s="6"/>
      <c r="WVS167" s="6"/>
      <c r="WVT167" s="6"/>
      <c r="WVU167" s="6"/>
      <c r="WVV167" s="6"/>
      <c r="WVW167" s="6"/>
      <c r="WVX167" s="6"/>
      <c r="WVY167" s="6"/>
      <c r="WVZ167" s="6"/>
      <c r="WWA167" s="6"/>
      <c r="WWB167" s="6"/>
      <c r="WWC167" s="6"/>
      <c r="WWD167" s="6"/>
      <c r="WWE167" s="6"/>
      <c r="WWF167" s="6"/>
      <c r="WWG167" s="6"/>
      <c r="WWH167" s="6"/>
      <c r="WWI167" s="6"/>
      <c r="WWJ167" s="6"/>
      <c r="WWK167" s="6"/>
      <c r="WWL167" s="6"/>
      <c r="WWM167" s="6"/>
      <c r="WWN167" s="6"/>
      <c r="WWO167" s="6"/>
      <c r="WWP167" s="6"/>
      <c r="WWQ167" s="6"/>
      <c r="WWR167" s="6"/>
      <c r="WWS167" s="6"/>
      <c r="WWT167" s="6"/>
      <c r="WWU167" s="6"/>
      <c r="WWV167" s="6"/>
      <c r="WWW167" s="6"/>
      <c r="WWX167" s="6"/>
      <c r="WWY167" s="6"/>
      <c r="WWZ167" s="6"/>
      <c r="WXA167" s="6"/>
      <c r="WXB167" s="6"/>
      <c r="WXC167" s="6"/>
      <c r="WXD167" s="6"/>
      <c r="WXE167" s="6"/>
      <c r="WXF167" s="6"/>
      <c r="WXG167" s="6"/>
      <c r="WXH167" s="6"/>
      <c r="WXI167" s="6"/>
      <c r="WXJ167" s="6"/>
      <c r="WXK167" s="6"/>
      <c r="WXL167" s="6"/>
      <c r="WXM167" s="6"/>
      <c r="WXN167" s="6"/>
      <c r="WXO167" s="6"/>
      <c r="WXP167" s="6"/>
      <c r="WXQ167" s="6"/>
      <c r="WXR167" s="6"/>
      <c r="WXS167" s="6"/>
      <c r="WXT167" s="6"/>
      <c r="WXU167" s="6"/>
      <c r="WXV167" s="6"/>
      <c r="WXW167" s="6"/>
      <c r="WXX167" s="6"/>
      <c r="WXY167" s="6"/>
      <c r="WXZ167" s="6"/>
      <c r="WYA167" s="6"/>
      <c r="WYB167" s="6"/>
      <c r="WYC167" s="6"/>
      <c r="WYD167" s="6"/>
      <c r="WYE167" s="6"/>
      <c r="WYF167" s="6"/>
      <c r="WYG167" s="6"/>
      <c r="WYH167" s="6"/>
      <c r="WYI167" s="6"/>
      <c r="WYJ167" s="6"/>
      <c r="WYK167" s="6"/>
      <c r="WYL167" s="6"/>
      <c r="WYM167" s="6"/>
      <c r="WYN167" s="6"/>
      <c r="WYO167" s="6"/>
      <c r="WYP167" s="6"/>
      <c r="WYQ167" s="6"/>
      <c r="WYR167" s="6"/>
      <c r="WYS167" s="6"/>
      <c r="WYT167" s="6"/>
      <c r="WYU167" s="6"/>
      <c r="WYV167" s="6"/>
      <c r="WYW167" s="6"/>
      <c r="WYX167" s="6"/>
      <c r="WYY167" s="6"/>
      <c r="WYZ167" s="6"/>
      <c r="WZA167" s="6"/>
      <c r="WZB167" s="6"/>
      <c r="WZC167" s="6"/>
      <c r="WZD167" s="6"/>
      <c r="WZE167" s="6"/>
      <c r="WZF167" s="6"/>
      <c r="WZG167" s="6"/>
      <c r="WZH167" s="6"/>
      <c r="WZI167" s="6"/>
      <c r="WZJ167" s="6"/>
      <c r="WZK167" s="6"/>
      <c r="WZL167" s="6"/>
      <c r="WZM167" s="6"/>
      <c r="WZN167" s="6"/>
      <c r="WZO167" s="6"/>
      <c r="WZP167" s="6"/>
      <c r="WZQ167" s="6"/>
      <c r="WZR167" s="6"/>
      <c r="WZS167" s="6"/>
      <c r="WZT167" s="6"/>
      <c r="WZU167" s="6"/>
      <c r="WZV167" s="6"/>
      <c r="WZW167" s="6"/>
      <c r="WZX167" s="6"/>
      <c r="WZY167" s="6"/>
      <c r="WZZ167" s="6"/>
      <c r="XAA167" s="6"/>
      <c r="XAB167" s="6"/>
      <c r="XAC167" s="6"/>
      <c r="XAD167" s="6"/>
      <c r="XAE167" s="6"/>
      <c r="XAF167" s="6"/>
      <c r="XAG167" s="6"/>
      <c r="XAH167" s="6"/>
      <c r="XAI167" s="6"/>
      <c r="XAJ167" s="6"/>
      <c r="XAK167" s="6"/>
      <c r="XAL167" s="6"/>
      <c r="XAM167" s="6"/>
      <c r="XAN167" s="6"/>
      <c r="XAO167" s="6"/>
      <c r="XAP167" s="6"/>
      <c r="XAQ167" s="6"/>
      <c r="XAR167" s="6"/>
      <c r="XAS167" s="6"/>
      <c r="XAT167" s="6"/>
      <c r="XAU167" s="6"/>
      <c r="XAV167" s="6"/>
      <c r="XAW167" s="6"/>
      <c r="XAX167" s="6"/>
      <c r="XAY167" s="6"/>
      <c r="XAZ167" s="6"/>
      <c r="XBA167" s="6"/>
      <c r="XBB167" s="6"/>
      <c r="XBC167" s="6"/>
      <c r="XBD167" s="6"/>
      <c r="XBE167" s="6"/>
      <c r="XBF167" s="6"/>
      <c r="XBG167" s="6"/>
      <c r="XBH167" s="6"/>
      <c r="XBI167" s="6"/>
      <c r="XBJ167" s="6"/>
      <c r="XBK167" s="6"/>
      <c r="XBL167" s="6"/>
      <c r="XBM167" s="6"/>
      <c r="XBN167" s="6"/>
      <c r="XBO167" s="6"/>
      <c r="XBP167" s="6"/>
      <c r="XBQ167" s="6"/>
      <c r="XBR167" s="6"/>
      <c r="XBS167" s="6"/>
      <c r="XBT167" s="6"/>
      <c r="XBU167" s="6"/>
      <c r="XBV167" s="6"/>
      <c r="XBW167" s="6"/>
      <c r="XBX167" s="6"/>
      <c r="XBY167" s="6"/>
      <c r="XBZ167" s="6"/>
      <c r="XCA167" s="6"/>
      <c r="XCB167" s="6"/>
      <c r="XCC167" s="6"/>
      <c r="XCD167" s="6"/>
      <c r="XCE167" s="6"/>
      <c r="XCF167" s="6"/>
      <c r="XCG167" s="6"/>
      <c r="XCH167" s="6"/>
      <c r="XCI167" s="6"/>
      <c r="XCJ167" s="6"/>
      <c r="XCK167" s="6"/>
      <c r="XCL167" s="6"/>
      <c r="XCM167" s="6"/>
      <c r="XCN167" s="6"/>
      <c r="XCO167" s="6"/>
      <c r="XCP167" s="6"/>
      <c r="XCQ167" s="6"/>
      <c r="XCR167" s="6"/>
      <c r="XCS167" s="6"/>
      <c r="XCT167" s="6"/>
      <c r="XCU167" s="6"/>
      <c r="XCV167" s="6"/>
      <c r="XCW167" s="6"/>
      <c r="XCX167" s="6"/>
      <c r="XCY167" s="6"/>
      <c r="XCZ167" s="6"/>
      <c r="XDA167" s="6"/>
      <c r="XDB167" s="6"/>
      <c r="XDC167" s="6"/>
      <c r="XDD167" s="6"/>
      <c r="XDE167" s="6"/>
      <c r="XDF167" s="6"/>
      <c r="XDG167" s="6"/>
      <c r="XDH167" s="6"/>
      <c r="XDI167" s="6"/>
      <c r="XDJ167" s="6"/>
      <c r="XDK167" s="6"/>
      <c r="XDL167" s="6"/>
      <c r="XDM167" s="6"/>
      <c r="XDN167" s="6"/>
      <c r="XDO167" s="6"/>
      <c r="XDP167" s="6"/>
      <c r="XDQ167" s="6"/>
      <c r="XDR167" s="6"/>
      <c r="XDS167" s="6"/>
      <c r="XDT167" s="6"/>
      <c r="XDU167" s="6"/>
      <c r="XDV167" s="6"/>
      <c r="XDW167" s="6"/>
      <c r="XDX167" s="6"/>
      <c r="XDY167" s="6"/>
      <c r="XDZ167" s="6"/>
      <c r="XEA167" s="6"/>
      <c r="XEB167" s="6"/>
      <c r="XEC167" s="6"/>
      <c r="XED167" s="6"/>
      <c r="XEE167" s="6"/>
      <c r="XEF167" s="6"/>
      <c r="XEG167" s="6"/>
      <c r="XEH167" s="6"/>
      <c r="XEI167" s="6"/>
      <c r="XEJ167" s="6"/>
      <c r="XEK167" s="6"/>
      <c r="XEL167" s="6"/>
      <c r="XEM167" s="6"/>
      <c r="XEN167" s="6"/>
      <c r="XEO167" s="6"/>
      <c r="XEP167" s="6"/>
      <c r="XEQ167" s="6"/>
    </row>
    <row r="168" spans="1:16371" ht="20.100000000000001" customHeight="1">
      <c r="A168" s="143">
        <v>141</v>
      </c>
      <c r="B168" s="174" t="s">
        <v>260</v>
      </c>
      <c r="C168" s="145">
        <v>2020</v>
      </c>
      <c r="D168" s="164" t="s">
        <v>48</v>
      </c>
      <c r="E168" s="143"/>
      <c r="F168" s="147"/>
      <c r="G168" s="148" t="s">
        <v>175</v>
      </c>
      <c r="H168" s="149">
        <v>3000</v>
      </c>
      <c r="I168" s="150"/>
      <c r="J168" s="7"/>
    </row>
    <row r="169" spans="1:16371" ht="20.100000000000001" customHeight="1">
      <c r="A169" s="143">
        <v>142</v>
      </c>
      <c r="B169" s="174" t="s">
        <v>261</v>
      </c>
      <c r="C169" s="145">
        <v>2020</v>
      </c>
      <c r="D169" s="146"/>
      <c r="E169" s="143"/>
      <c r="F169" s="147"/>
      <c r="G169" s="148" t="s">
        <v>175</v>
      </c>
      <c r="H169" s="149">
        <v>3000</v>
      </c>
      <c r="I169" s="150"/>
      <c r="J169" s="7"/>
    </row>
    <row r="170" spans="1:16371" ht="20.100000000000001" customHeight="1">
      <c r="A170" s="143">
        <v>143</v>
      </c>
      <c r="B170" s="174" t="s">
        <v>262</v>
      </c>
      <c r="C170" s="145">
        <v>2020</v>
      </c>
      <c r="D170" s="146"/>
      <c r="E170" s="143"/>
      <c r="F170" s="147"/>
      <c r="G170" s="148" t="s">
        <v>175</v>
      </c>
      <c r="H170" s="149">
        <v>3000</v>
      </c>
      <c r="I170" s="150"/>
      <c r="J170" s="7"/>
    </row>
    <row r="171" spans="1:16371" ht="20.100000000000001" customHeight="1">
      <c r="A171" s="143">
        <v>144</v>
      </c>
      <c r="B171" s="174" t="s">
        <v>263</v>
      </c>
      <c r="C171" s="145">
        <v>2020</v>
      </c>
      <c r="D171" s="146"/>
      <c r="E171" s="143"/>
      <c r="F171" s="147"/>
      <c r="G171" s="148" t="s">
        <v>175</v>
      </c>
      <c r="H171" s="149">
        <v>3000</v>
      </c>
      <c r="I171" s="150"/>
      <c r="J171" s="7"/>
    </row>
    <row r="172" spans="1:16371" ht="20.100000000000001" customHeight="1">
      <c r="A172" s="143">
        <v>145</v>
      </c>
      <c r="B172" s="174" t="s">
        <v>264</v>
      </c>
      <c r="C172" s="145">
        <v>2020</v>
      </c>
      <c r="D172" s="156"/>
      <c r="E172" s="143"/>
      <c r="F172" s="147"/>
      <c r="G172" s="148" t="s">
        <v>175</v>
      </c>
      <c r="H172" s="149">
        <v>3000</v>
      </c>
      <c r="I172" s="150"/>
      <c r="J172" s="7"/>
    </row>
    <row r="173" spans="1:16371" s="7" customFormat="1" ht="20.100000000000001" customHeight="1">
      <c r="A173" s="158"/>
      <c r="B173" s="158"/>
      <c r="C173" s="158"/>
      <c r="D173" s="159"/>
      <c r="E173" s="160"/>
      <c r="F173" s="158"/>
      <c r="G173" s="158"/>
      <c r="H173" s="161"/>
      <c r="I173" s="158"/>
    </row>
    <row r="174" spans="1:16371" s="7" customFormat="1" ht="20.100000000000001" customHeight="1">
      <c r="A174" s="134" t="s">
        <v>337</v>
      </c>
      <c r="B174" s="134"/>
      <c r="C174" s="134"/>
      <c r="D174" s="134"/>
      <c r="E174" s="134"/>
      <c r="F174" s="134"/>
      <c r="G174" s="134"/>
      <c r="H174" s="134"/>
      <c r="I174" s="134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  <c r="WW174" s="6"/>
      <c r="WX174" s="6"/>
      <c r="WY174" s="6"/>
      <c r="WZ174" s="6"/>
      <c r="XA174" s="6"/>
      <c r="XB174" s="6"/>
      <c r="XC174" s="6"/>
      <c r="XD174" s="6"/>
      <c r="XE174" s="6"/>
      <c r="XF174" s="6"/>
      <c r="XG174" s="6"/>
      <c r="XH174" s="6"/>
      <c r="XI174" s="6"/>
      <c r="XJ174" s="6"/>
      <c r="XK174" s="6"/>
      <c r="XL174" s="6"/>
      <c r="XM174" s="6"/>
      <c r="XN174" s="6"/>
      <c r="XO174" s="6"/>
      <c r="XP174" s="6"/>
      <c r="XQ174" s="6"/>
      <c r="XR174" s="6"/>
      <c r="XS174" s="6"/>
      <c r="XT174" s="6"/>
      <c r="XU174" s="6"/>
      <c r="XV174" s="6"/>
      <c r="XW174" s="6"/>
      <c r="XX174" s="6"/>
      <c r="XY174" s="6"/>
      <c r="XZ174" s="6"/>
      <c r="YA174" s="6"/>
      <c r="YB174" s="6"/>
      <c r="YC174" s="6"/>
      <c r="YD174" s="6"/>
      <c r="YE174" s="6"/>
      <c r="YF174" s="6"/>
      <c r="YG174" s="6"/>
      <c r="YH174" s="6"/>
      <c r="YI174" s="6"/>
      <c r="YJ174" s="6"/>
      <c r="YK174" s="6"/>
      <c r="YL174" s="6"/>
      <c r="YM174" s="6"/>
      <c r="YN174" s="6"/>
      <c r="YO174" s="6"/>
      <c r="YP174" s="6"/>
      <c r="YQ174" s="6"/>
      <c r="YR174" s="6"/>
      <c r="YS174" s="6"/>
      <c r="YT174" s="6"/>
      <c r="YU174" s="6"/>
      <c r="YV174" s="6"/>
      <c r="YW174" s="6"/>
      <c r="YX174" s="6"/>
      <c r="YY174" s="6"/>
      <c r="YZ174" s="6"/>
      <c r="ZA174" s="6"/>
      <c r="ZB174" s="6"/>
      <c r="ZC174" s="6"/>
      <c r="ZD174" s="6"/>
      <c r="ZE174" s="6"/>
      <c r="ZF174" s="6"/>
      <c r="ZG174" s="6"/>
      <c r="ZH174" s="6"/>
      <c r="ZI174" s="6"/>
      <c r="ZJ174" s="6"/>
      <c r="ZK174" s="6"/>
      <c r="ZL174" s="6"/>
      <c r="ZM174" s="6"/>
      <c r="ZN174" s="6"/>
      <c r="ZO174" s="6"/>
      <c r="ZP174" s="6"/>
      <c r="ZQ174" s="6"/>
      <c r="ZR174" s="6"/>
      <c r="ZS174" s="6"/>
      <c r="ZT174" s="6"/>
      <c r="ZU174" s="6"/>
      <c r="ZV174" s="6"/>
      <c r="ZW174" s="6"/>
      <c r="ZX174" s="6"/>
      <c r="ZY174" s="6"/>
      <c r="ZZ174" s="6"/>
      <c r="AAA174" s="6"/>
      <c r="AAB174" s="6"/>
      <c r="AAC174" s="6"/>
      <c r="AAD174" s="6"/>
      <c r="AAE174" s="6"/>
      <c r="AAF174" s="6"/>
      <c r="AAG174" s="6"/>
      <c r="AAH174" s="6"/>
      <c r="AAI174" s="6"/>
      <c r="AAJ174" s="6"/>
      <c r="AAK174" s="6"/>
      <c r="AAL174" s="6"/>
      <c r="AAM174" s="6"/>
      <c r="AAN174" s="6"/>
      <c r="AAO174" s="6"/>
      <c r="AAP174" s="6"/>
      <c r="AAQ174" s="6"/>
      <c r="AAR174" s="6"/>
      <c r="AAS174" s="6"/>
      <c r="AAT174" s="6"/>
      <c r="AAU174" s="6"/>
      <c r="AAV174" s="6"/>
      <c r="AAW174" s="6"/>
      <c r="AAX174" s="6"/>
      <c r="AAY174" s="6"/>
      <c r="AAZ174" s="6"/>
      <c r="ABA174" s="6"/>
      <c r="ABB174" s="6"/>
      <c r="ABC174" s="6"/>
      <c r="ABD174" s="6"/>
      <c r="ABE174" s="6"/>
      <c r="ABF174" s="6"/>
      <c r="ABG174" s="6"/>
      <c r="ABH174" s="6"/>
      <c r="ABI174" s="6"/>
      <c r="ABJ174" s="6"/>
      <c r="ABK174" s="6"/>
      <c r="ABL174" s="6"/>
      <c r="ABM174" s="6"/>
      <c r="ABN174" s="6"/>
      <c r="ABO174" s="6"/>
      <c r="ABP174" s="6"/>
      <c r="ABQ174" s="6"/>
      <c r="ABR174" s="6"/>
      <c r="ABS174" s="6"/>
      <c r="ABT174" s="6"/>
      <c r="ABU174" s="6"/>
      <c r="ABV174" s="6"/>
      <c r="ABW174" s="6"/>
      <c r="ABX174" s="6"/>
      <c r="ABY174" s="6"/>
      <c r="ABZ174" s="6"/>
      <c r="ACA174" s="6"/>
      <c r="ACB174" s="6"/>
      <c r="ACC174" s="6"/>
      <c r="ACD174" s="6"/>
      <c r="ACE174" s="6"/>
      <c r="ACF174" s="6"/>
      <c r="ACG174" s="6"/>
      <c r="ACH174" s="6"/>
      <c r="ACI174" s="6"/>
      <c r="ACJ174" s="6"/>
      <c r="ACK174" s="6"/>
      <c r="ACL174" s="6"/>
      <c r="ACM174" s="6"/>
      <c r="ACN174" s="6"/>
      <c r="ACO174" s="6"/>
      <c r="ACP174" s="6"/>
      <c r="ACQ174" s="6"/>
      <c r="ACR174" s="6"/>
      <c r="ACS174" s="6"/>
      <c r="ACT174" s="6"/>
      <c r="ACU174" s="6"/>
      <c r="ACV174" s="6"/>
      <c r="ACW174" s="6"/>
      <c r="ACX174" s="6"/>
      <c r="ACY174" s="6"/>
      <c r="ACZ174" s="6"/>
      <c r="ADA174" s="6"/>
      <c r="ADB174" s="6"/>
      <c r="ADC174" s="6"/>
      <c r="ADD174" s="6"/>
      <c r="ADE174" s="6"/>
      <c r="ADF174" s="6"/>
      <c r="ADG174" s="6"/>
      <c r="ADH174" s="6"/>
      <c r="ADI174" s="6"/>
      <c r="ADJ174" s="6"/>
      <c r="ADK174" s="6"/>
      <c r="ADL174" s="6"/>
      <c r="ADM174" s="6"/>
      <c r="ADN174" s="6"/>
      <c r="ADO174" s="6"/>
      <c r="ADP174" s="6"/>
      <c r="ADQ174" s="6"/>
      <c r="ADR174" s="6"/>
      <c r="ADS174" s="6"/>
      <c r="ADT174" s="6"/>
      <c r="ADU174" s="6"/>
      <c r="ADV174" s="6"/>
      <c r="ADW174" s="6"/>
      <c r="ADX174" s="6"/>
      <c r="ADY174" s="6"/>
      <c r="ADZ174" s="6"/>
      <c r="AEA174" s="6"/>
      <c r="AEB174" s="6"/>
      <c r="AEC174" s="6"/>
      <c r="AED174" s="6"/>
      <c r="AEE174" s="6"/>
      <c r="AEF174" s="6"/>
      <c r="AEG174" s="6"/>
      <c r="AEH174" s="6"/>
      <c r="AEI174" s="6"/>
      <c r="AEJ174" s="6"/>
      <c r="AEK174" s="6"/>
      <c r="AEL174" s="6"/>
      <c r="AEM174" s="6"/>
      <c r="AEN174" s="6"/>
      <c r="AEO174" s="6"/>
      <c r="AEP174" s="6"/>
      <c r="AEQ174" s="6"/>
      <c r="AER174" s="6"/>
      <c r="AES174" s="6"/>
      <c r="AET174" s="6"/>
      <c r="AEU174" s="6"/>
      <c r="AEV174" s="6"/>
      <c r="AEW174" s="6"/>
      <c r="AEX174" s="6"/>
      <c r="AEY174" s="6"/>
      <c r="AEZ174" s="6"/>
      <c r="AFA174" s="6"/>
      <c r="AFB174" s="6"/>
      <c r="AFC174" s="6"/>
      <c r="AFD174" s="6"/>
      <c r="AFE174" s="6"/>
      <c r="AFF174" s="6"/>
      <c r="AFG174" s="6"/>
      <c r="AFH174" s="6"/>
      <c r="AFI174" s="6"/>
      <c r="AFJ174" s="6"/>
      <c r="AFK174" s="6"/>
      <c r="AFL174" s="6"/>
      <c r="AFM174" s="6"/>
      <c r="AFN174" s="6"/>
      <c r="AFO174" s="6"/>
      <c r="AFP174" s="6"/>
      <c r="AFQ174" s="6"/>
      <c r="AFR174" s="6"/>
      <c r="AFS174" s="6"/>
      <c r="AFT174" s="6"/>
      <c r="AFU174" s="6"/>
      <c r="AFV174" s="6"/>
      <c r="AFW174" s="6"/>
      <c r="AFX174" s="6"/>
      <c r="AFY174" s="6"/>
      <c r="AFZ174" s="6"/>
      <c r="AGA174" s="6"/>
      <c r="AGB174" s="6"/>
      <c r="AGC174" s="6"/>
      <c r="AGD174" s="6"/>
      <c r="AGE174" s="6"/>
      <c r="AGF174" s="6"/>
      <c r="AGG174" s="6"/>
      <c r="AGH174" s="6"/>
      <c r="AGI174" s="6"/>
      <c r="AGJ174" s="6"/>
      <c r="AGK174" s="6"/>
      <c r="AGL174" s="6"/>
      <c r="AGM174" s="6"/>
      <c r="AGN174" s="6"/>
      <c r="AGO174" s="6"/>
      <c r="AGP174" s="6"/>
      <c r="AGQ174" s="6"/>
      <c r="AGR174" s="6"/>
      <c r="AGS174" s="6"/>
      <c r="AGT174" s="6"/>
      <c r="AGU174" s="6"/>
      <c r="AGV174" s="6"/>
      <c r="AGW174" s="6"/>
      <c r="AGX174" s="6"/>
      <c r="AGY174" s="6"/>
      <c r="AGZ174" s="6"/>
      <c r="AHA174" s="6"/>
      <c r="AHB174" s="6"/>
      <c r="AHC174" s="6"/>
      <c r="AHD174" s="6"/>
      <c r="AHE174" s="6"/>
      <c r="AHF174" s="6"/>
      <c r="AHG174" s="6"/>
      <c r="AHH174" s="6"/>
      <c r="AHI174" s="6"/>
      <c r="AHJ174" s="6"/>
      <c r="AHK174" s="6"/>
      <c r="AHL174" s="6"/>
      <c r="AHM174" s="6"/>
      <c r="AHN174" s="6"/>
      <c r="AHO174" s="6"/>
      <c r="AHP174" s="6"/>
      <c r="AHQ174" s="6"/>
      <c r="AHR174" s="6"/>
      <c r="AHS174" s="6"/>
      <c r="AHT174" s="6"/>
      <c r="AHU174" s="6"/>
      <c r="AHV174" s="6"/>
      <c r="AHW174" s="6"/>
      <c r="AHX174" s="6"/>
      <c r="AHY174" s="6"/>
      <c r="AHZ174" s="6"/>
      <c r="AIA174" s="6"/>
      <c r="AIB174" s="6"/>
      <c r="AIC174" s="6"/>
      <c r="AID174" s="6"/>
      <c r="AIE174" s="6"/>
      <c r="AIF174" s="6"/>
      <c r="AIG174" s="6"/>
      <c r="AIH174" s="6"/>
      <c r="AII174" s="6"/>
      <c r="AIJ174" s="6"/>
      <c r="AIK174" s="6"/>
      <c r="AIL174" s="6"/>
      <c r="AIM174" s="6"/>
      <c r="AIN174" s="6"/>
      <c r="AIO174" s="6"/>
      <c r="AIP174" s="6"/>
      <c r="AIQ174" s="6"/>
      <c r="AIR174" s="6"/>
      <c r="AIS174" s="6"/>
      <c r="AIT174" s="6"/>
      <c r="AIU174" s="6"/>
      <c r="AIV174" s="6"/>
      <c r="AIW174" s="6"/>
      <c r="AIX174" s="6"/>
      <c r="AIY174" s="6"/>
      <c r="AIZ174" s="6"/>
      <c r="AJA174" s="6"/>
      <c r="AJB174" s="6"/>
      <c r="AJC174" s="6"/>
      <c r="AJD174" s="6"/>
      <c r="AJE174" s="6"/>
      <c r="AJF174" s="6"/>
      <c r="AJG174" s="6"/>
      <c r="AJH174" s="6"/>
      <c r="AJI174" s="6"/>
      <c r="AJJ174" s="6"/>
      <c r="AJK174" s="6"/>
      <c r="AJL174" s="6"/>
      <c r="AJM174" s="6"/>
      <c r="AJN174" s="6"/>
      <c r="AJO174" s="6"/>
      <c r="AJP174" s="6"/>
      <c r="AJQ174" s="6"/>
      <c r="AJR174" s="6"/>
      <c r="AJS174" s="6"/>
      <c r="AJT174" s="6"/>
      <c r="AJU174" s="6"/>
      <c r="AJV174" s="6"/>
      <c r="AJW174" s="6"/>
      <c r="AJX174" s="6"/>
      <c r="AJY174" s="6"/>
      <c r="AJZ174" s="6"/>
      <c r="AKA174" s="6"/>
      <c r="AKB174" s="6"/>
      <c r="AKC174" s="6"/>
      <c r="AKD174" s="6"/>
      <c r="AKE174" s="6"/>
      <c r="AKF174" s="6"/>
      <c r="AKG174" s="6"/>
      <c r="AKH174" s="6"/>
      <c r="AKI174" s="6"/>
      <c r="AKJ174" s="6"/>
      <c r="AKK174" s="6"/>
      <c r="AKL174" s="6"/>
      <c r="AKM174" s="6"/>
      <c r="AKN174" s="6"/>
      <c r="AKO174" s="6"/>
      <c r="AKP174" s="6"/>
      <c r="AKQ174" s="6"/>
      <c r="AKR174" s="6"/>
      <c r="AKS174" s="6"/>
      <c r="AKT174" s="6"/>
      <c r="AKU174" s="6"/>
      <c r="AKV174" s="6"/>
      <c r="AKW174" s="6"/>
      <c r="AKX174" s="6"/>
      <c r="AKY174" s="6"/>
      <c r="AKZ174" s="6"/>
      <c r="ALA174" s="6"/>
      <c r="ALB174" s="6"/>
      <c r="ALC174" s="6"/>
      <c r="ALD174" s="6"/>
      <c r="ALE174" s="6"/>
      <c r="ALF174" s="6"/>
      <c r="ALG174" s="6"/>
      <c r="ALH174" s="6"/>
      <c r="ALI174" s="6"/>
      <c r="ALJ174" s="6"/>
      <c r="ALK174" s="6"/>
      <c r="ALL174" s="6"/>
      <c r="ALM174" s="6"/>
      <c r="ALN174" s="6"/>
      <c r="ALO174" s="6"/>
      <c r="ALP174" s="6"/>
      <c r="ALQ174" s="6"/>
      <c r="ALR174" s="6"/>
      <c r="ALS174" s="6"/>
      <c r="ALT174" s="6"/>
      <c r="ALU174" s="6"/>
      <c r="ALV174" s="6"/>
      <c r="ALW174" s="6"/>
      <c r="ALX174" s="6"/>
      <c r="ALY174" s="6"/>
      <c r="ALZ174" s="6"/>
      <c r="AMA174" s="6"/>
      <c r="AMB174" s="6"/>
      <c r="AMC174" s="6"/>
      <c r="AMD174" s="6"/>
      <c r="AME174" s="6"/>
      <c r="AMF174" s="6"/>
      <c r="AMG174" s="6"/>
      <c r="AMH174" s="6"/>
      <c r="AMI174" s="6"/>
      <c r="AMJ174" s="6"/>
      <c r="AMK174" s="6"/>
      <c r="AML174" s="6"/>
      <c r="AMM174" s="6"/>
      <c r="AMN174" s="6"/>
      <c r="AMO174" s="6"/>
      <c r="AMP174" s="6"/>
      <c r="AMQ174" s="6"/>
      <c r="AMR174" s="6"/>
      <c r="AMS174" s="6"/>
      <c r="AMT174" s="6"/>
      <c r="AMU174" s="6"/>
      <c r="AMV174" s="6"/>
      <c r="AMW174" s="6"/>
      <c r="AMX174" s="6"/>
      <c r="AMY174" s="6"/>
      <c r="AMZ174" s="6"/>
      <c r="ANA174" s="6"/>
      <c r="ANB174" s="6"/>
      <c r="ANC174" s="6"/>
      <c r="AND174" s="6"/>
      <c r="ANE174" s="6"/>
      <c r="ANF174" s="6"/>
      <c r="ANG174" s="6"/>
      <c r="ANH174" s="6"/>
      <c r="ANI174" s="6"/>
      <c r="ANJ174" s="6"/>
      <c r="ANK174" s="6"/>
      <c r="ANL174" s="6"/>
      <c r="ANM174" s="6"/>
      <c r="ANN174" s="6"/>
      <c r="ANO174" s="6"/>
      <c r="ANP174" s="6"/>
      <c r="ANQ174" s="6"/>
      <c r="ANR174" s="6"/>
      <c r="ANS174" s="6"/>
      <c r="ANT174" s="6"/>
      <c r="ANU174" s="6"/>
      <c r="ANV174" s="6"/>
      <c r="ANW174" s="6"/>
      <c r="ANX174" s="6"/>
      <c r="ANY174" s="6"/>
      <c r="ANZ174" s="6"/>
      <c r="AOA174" s="6"/>
      <c r="AOB174" s="6"/>
      <c r="AOC174" s="6"/>
      <c r="AOD174" s="6"/>
      <c r="AOE174" s="6"/>
      <c r="AOF174" s="6"/>
      <c r="AOG174" s="6"/>
      <c r="AOH174" s="6"/>
      <c r="AOI174" s="6"/>
      <c r="AOJ174" s="6"/>
      <c r="AOK174" s="6"/>
      <c r="AOL174" s="6"/>
      <c r="AOM174" s="6"/>
      <c r="AON174" s="6"/>
      <c r="AOO174" s="6"/>
      <c r="AOP174" s="6"/>
      <c r="AOQ174" s="6"/>
      <c r="AOR174" s="6"/>
      <c r="AOS174" s="6"/>
      <c r="AOT174" s="6"/>
      <c r="AOU174" s="6"/>
      <c r="AOV174" s="6"/>
      <c r="AOW174" s="6"/>
      <c r="AOX174" s="6"/>
      <c r="AOY174" s="6"/>
      <c r="AOZ174" s="6"/>
      <c r="APA174" s="6"/>
      <c r="APB174" s="6"/>
      <c r="APC174" s="6"/>
      <c r="APD174" s="6"/>
      <c r="APE174" s="6"/>
      <c r="APF174" s="6"/>
      <c r="APG174" s="6"/>
      <c r="APH174" s="6"/>
      <c r="API174" s="6"/>
      <c r="APJ174" s="6"/>
      <c r="APK174" s="6"/>
      <c r="APL174" s="6"/>
      <c r="APM174" s="6"/>
      <c r="APN174" s="6"/>
      <c r="APO174" s="6"/>
      <c r="APP174" s="6"/>
      <c r="APQ174" s="6"/>
      <c r="APR174" s="6"/>
      <c r="APS174" s="6"/>
      <c r="APT174" s="6"/>
      <c r="APU174" s="6"/>
      <c r="APV174" s="6"/>
      <c r="APW174" s="6"/>
      <c r="APX174" s="6"/>
      <c r="APY174" s="6"/>
      <c r="APZ174" s="6"/>
      <c r="AQA174" s="6"/>
      <c r="AQB174" s="6"/>
      <c r="AQC174" s="6"/>
      <c r="AQD174" s="6"/>
      <c r="AQE174" s="6"/>
      <c r="AQF174" s="6"/>
      <c r="AQG174" s="6"/>
      <c r="AQH174" s="6"/>
      <c r="AQI174" s="6"/>
      <c r="AQJ174" s="6"/>
      <c r="AQK174" s="6"/>
      <c r="AQL174" s="6"/>
      <c r="AQM174" s="6"/>
      <c r="AQN174" s="6"/>
      <c r="AQO174" s="6"/>
      <c r="AQP174" s="6"/>
      <c r="AQQ174" s="6"/>
      <c r="AQR174" s="6"/>
      <c r="AQS174" s="6"/>
      <c r="AQT174" s="6"/>
      <c r="AQU174" s="6"/>
      <c r="AQV174" s="6"/>
      <c r="AQW174" s="6"/>
      <c r="AQX174" s="6"/>
      <c r="AQY174" s="6"/>
      <c r="AQZ174" s="6"/>
      <c r="ARA174" s="6"/>
      <c r="ARB174" s="6"/>
      <c r="ARC174" s="6"/>
      <c r="ARD174" s="6"/>
      <c r="ARE174" s="6"/>
      <c r="ARF174" s="6"/>
      <c r="ARG174" s="6"/>
      <c r="ARH174" s="6"/>
      <c r="ARI174" s="6"/>
      <c r="ARJ174" s="6"/>
      <c r="ARK174" s="6"/>
      <c r="ARL174" s="6"/>
      <c r="ARM174" s="6"/>
      <c r="ARN174" s="6"/>
      <c r="ARO174" s="6"/>
      <c r="ARP174" s="6"/>
      <c r="ARQ174" s="6"/>
      <c r="ARR174" s="6"/>
      <c r="ARS174" s="6"/>
      <c r="ART174" s="6"/>
      <c r="ARU174" s="6"/>
      <c r="ARV174" s="6"/>
      <c r="ARW174" s="6"/>
      <c r="ARX174" s="6"/>
      <c r="ARY174" s="6"/>
      <c r="ARZ174" s="6"/>
      <c r="ASA174" s="6"/>
      <c r="ASB174" s="6"/>
      <c r="ASC174" s="6"/>
      <c r="ASD174" s="6"/>
      <c r="ASE174" s="6"/>
      <c r="ASF174" s="6"/>
      <c r="ASG174" s="6"/>
      <c r="ASH174" s="6"/>
      <c r="ASI174" s="6"/>
      <c r="ASJ174" s="6"/>
      <c r="ASK174" s="6"/>
      <c r="ASL174" s="6"/>
      <c r="ASM174" s="6"/>
      <c r="ASN174" s="6"/>
      <c r="ASO174" s="6"/>
      <c r="ASP174" s="6"/>
      <c r="ASQ174" s="6"/>
      <c r="ASR174" s="6"/>
      <c r="ASS174" s="6"/>
      <c r="AST174" s="6"/>
      <c r="ASU174" s="6"/>
      <c r="ASV174" s="6"/>
      <c r="ASW174" s="6"/>
      <c r="ASX174" s="6"/>
      <c r="ASY174" s="6"/>
      <c r="ASZ174" s="6"/>
      <c r="ATA174" s="6"/>
      <c r="ATB174" s="6"/>
      <c r="ATC174" s="6"/>
      <c r="ATD174" s="6"/>
      <c r="ATE174" s="6"/>
      <c r="ATF174" s="6"/>
      <c r="ATG174" s="6"/>
      <c r="ATH174" s="6"/>
      <c r="ATI174" s="6"/>
      <c r="ATJ174" s="6"/>
      <c r="ATK174" s="6"/>
      <c r="ATL174" s="6"/>
      <c r="ATM174" s="6"/>
      <c r="ATN174" s="6"/>
      <c r="ATO174" s="6"/>
      <c r="ATP174" s="6"/>
      <c r="ATQ174" s="6"/>
      <c r="ATR174" s="6"/>
      <c r="ATS174" s="6"/>
      <c r="ATT174" s="6"/>
      <c r="ATU174" s="6"/>
      <c r="ATV174" s="6"/>
      <c r="ATW174" s="6"/>
      <c r="ATX174" s="6"/>
      <c r="ATY174" s="6"/>
      <c r="ATZ174" s="6"/>
      <c r="AUA174" s="6"/>
      <c r="AUB174" s="6"/>
      <c r="AUC174" s="6"/>
      <c r="AUD174" s="6"/>
      <c r="AUE174" s="6"/>
      <c r="AUF174" s="6"/>
      <c r="AUG174" s="6"/>
      <c r="AUH174" s="6"/>
      <c r="AUI174" s="6"/>
      <c r="AUJ174" s="6"/>
      <c r="AUK174" s="6"/>
      <c r="AUL174" s="6"/>
      <c r="AUM174" s="6"/>
      <c r="AUN174" s="6"/>
      <c r="AUO174" s="6"/>
      <c r="AUP174" s="6"/>
      <c r="AUQ174" s="6"/>
      <c r="AUR174" s="6"/>
      <c r="AUS174" s="6"/>
      <c r="AUT174" s="6"/>
      <c r="AUU174" s="6"/>
      <c r="AUV174" s="6"/>
      <c r="AUW174" s="6"/>
      <c r="AUX174" s="6"/>
      <c r="AUY174" s="6"/>
      <c r="AUZ174" s="6"/>
      <c r="AVA174" s="6"/>
      <c r="AVB174" s="6"/>
      <c r="AVC174" s="6"/>
      <c r="AVD174" s="6"/>
      <c r="AVE174" s="6"/>
      <c r="AVF174" s="6"/>
      <c r="AVG174" s="6"/>
      <c r="AVH174" s="6"/>
      <c r="AVI174" s="6"/>
      <c r="AVJ174" s="6"/>
      <c r="AVK174" s="6"/>
      <c r="AVL174" s="6"/>
      <c r="AVM174" s="6"/>
      <c r="AVN174" s="6"/>
      <c r="AVO174" s="6"/>
      <c r="AVP174" s="6"/>
      <c r="AVQ174" s="6"/>
      <c r="AVR174" s="6"/>
      <c r="AVS174" s="6"/>
      <c r="AVT174" s="6"/>
      <c r="AVU174" s="6"/>
      <c r="AVV174" s="6"/>
      <c r="AVW174" s="6"/>
      <c r="AVX174" s="6"/>
      <c r="AVY174" s="6"/>
      <c r="AVZ174" s="6"/>
      <c r="AWA174" s="6"/>
      <c r="AWB174" s="6"/>
      <c r="AWC174" s="6"/>
      <c r="AWD174" s="6"/>
      <c r="AWE174" s="6"/>
      <c r="AWF174" s="6"/>
      <c r="AWG174" s="6"/>
      <c r="AWH174" s="6"/>
      <c r="AWI174" s="6"/>
      <c r="AWJ174" s="6"/>
      <c r="AWK174" s="6"/>
      <c r="AWL174" s="6"/>
      <c r="AWM174" s="6"/>
      <c r="AWN174" s="6"/>
      <c r="AWO174" s="6"/>
      <c r="AWP174" s="6"/>
      <c r="AWQ174" s="6"/>
      <c r="AWR174" s="6"/>
      <c r="AWS174" s="6"/>
      <c r="AWT174" s="6"/>
      <c r="AWU174" s="6"/>
      <c r="AWV174" s="6"/>
      <c r="AWW174" s="6"/>
      <c r="AWX174" s="6"/>
      <c r="AWY174" s="6"/>
      <c r="AWZ174" s="6"/>
      <c r="AXA174" s="6"/>
      <c r="AXB174" s="6"/>
      <c r="AXC174" s="6"/>
      <c r="AXD174" s="6"/>
      <c r="AXE174" s="6"/>
      <c r="AXF174" s="6"/>
      <c r="AXG174" s="6"/>
      <c r="AXH174" s="6"/>
      <c r="AXI174" s="6"/>
      <c r="AXJ174" s="6"/>
      <c r="AXK174" s="6"/>
      <c r="AXL174" s="6"/>
      <c r="AXM174" s="6"/>
      <c r="AXN174" s="6"/>
      <c r="AXO174" s="6"/>
      <c r="AXP174" s="6"/>
      <c r="AXQ174" s="6"/>
      <c r="AXR174" s="6"/>
      <c r="AXS174" s="6"/>
      <c r="AXT174" s="6"/>
      <c r="AXU174" s="6"/>
      <c r="AXV174" s="6"/>
      <c r="AXW174" s="6"/>
      <c r="AXX174" s="6"/>
      <c r="AXY174" s="6"/>
      <c r="AXZ174" s="6"/>
      <c r="AYA174" s="6"/>
      <c r="AYB174" s="6"/>
      <c r="AYC174" s="6"/>
      <c r="AYD174" s="6"/>
      <c r="AYE174" s="6"/>
      <c r="AYF174" s="6"/>
      <c r="AYG174" s="6"/>
      <c r="AYH174" s="6"/>
      <c r="AYI174" s="6"/>
      <c r="AYJ174" s="6"/>
      <c r="AYK174" s="6"/>
      <c r="AYL174" s="6"/>
      <c r="AYM174" s="6"/>
      <c r="AYN174" s="6"/>
      <c r="AYO174" s="6"/>
      <c r="AYP174" s="6"/>
      <c r="AYQ174" s="6"/>
      <c r="AYR174" s="6"/>
      <c r="AYS174" s="6"/>
      <c r="AYT174" s="6"/>
      <c r="AYU174" s="6"/>
      <c r="AYV174" s="6"/>
      <c r="AYW174" s="6"/>
      <c r="AYX174" s="6"/>
      <c r="AYY174" s="6"/>
      <c r="AYZ174" s="6"/>
      <c r="AZA174" s="6"/>
      <c r="AZB174" s="6"/>
      <c r="AZC174" s="6"/>
      <c r="AZD174" s="6"/>
      <c r="AZE174" s="6"/>
      <c r="AZF174" s="6"/>
      <c r="AZG174" s="6"/>
      <c r="AZH174" s="6"/>
      <c r="AZI174" s="6"/>
      <c r="AZJ174" s="6"/>
      <c r="AZK174" s="6"/>
      <c r="AZL174" s="6"/>
      <c r="AZM174" s="6"/>
      <c r="AZN174" s="6"/>
      <c r="AZO174" s="6"/>
      <c r="AZP174" s="6"/>
      <c r="AZQ174" s="6"/>
      <c r="AZR174" s="6"/>
      <c r="AZS174" s="6"/>
      <c r="AZT174" s="6"/>
      <c r="AZU174" s="6"/>
      <c r="AZV174" s="6"/>
      <c r="AZW174" s="6"/>
      <c r="AZX174" s="6"/>
      <c r="AZY174" s="6"/>
      <c r="AZZ174" s="6"/>
      <c r="BAA174" s="6"/>
      <c r="BAB174" s="6"/>
      <c r="BAC174" s="6"/>
      <c r="BAD174" s="6"/>
      <c r="BAE174" s="6"/>
      <c r="BAF174" s="6"/>
      <c r="BAG174" s="6"/>
      <c r="BAH174" s="6"/>
      <c r="BAI174" s="6"/>
      <c r="BAJ174" s="6"/>
      <c r="BAK174" s="6"/>
      <c r="BAL174" s="6"/>
      <c r="BAM174" s="6"/>
      <c r="BAN174" s="6"/>
      <c r="BAO174" s="6"/>
      <c r="BAP174" s="6"/>
      <c r="BAQ174" s="6"/>
      <c r="BAR174" s="6"/>
      <c r="BAS174" s="6"/>
      <c r="BAT174" s="6"/>
      <c r="BAU174" s="6"/>
      <c r="BAV174" s="6"/>
      <c r="BAW174" s="6"/>
      <c r="BAX174" s="6"/>
      <c r="BAY174" s="6"/>
      <c r="BAZ174" s="6"/>
      <c r="BBA174" s="6"/>
      <c r="BBB174" s="6"/>
      <c r="BBC174" s="6"/>
      <c r="BBD174" s="6"/>
      <c r="BBE174" s="6"/>
      <c r="BBF174" s="6"/>
      <c r="BBG174" s="6"/>
      <c r="BBH174" s="6"/>
      <c r="BBI174" s="6"/>
      <c r="BBJ174" s="6"/>
      <c r="BBK174" s="6"/>
      <c r="BBL174" s="6"/>
      <c r="BBM174" s="6"/>
      <c r="BBN174" s="6"/>
      <c r="BBO174" s="6"/>
      <c r="BBP174" s="6"/>
      <c r="BBQ174" s="6"/>
      <c r="BBR174" s="6"/>
      <c r="BBS174" s="6"/>
      <c r="BBT174" s="6"/>
      <c r="BBU174" s="6"/>
      <c r="BBV174" s="6"/>
      <c r="BBW174" s="6"/>
      <c r="BBX174" s="6"/>
      <c r="BBY174" s="6"/>
      <c r="BBZ174" s="6"/>
      <c r="BCA174" s="6"/>
      <c r="BCB174" s="6"/>
      <c r="BCC174" s="6"/>
      <c r="BCD174" s="6"/>
      <c r="BCE174" s="6"/>
      <c r="BCF174" s="6"/>
      <c r="BCG174" s="6"/>
      <c r="BCH174" s="6"/>
      <c r="BCI174" s="6"/>
      <c r="BCJ174" s="6"/>
      <c r="BCK174" s="6"/>
      <c r="BCL174" s="6"/>
      <c r="BCM174" s="6"/>
      <c r="BCN174" s="6"/>
      <c r="BCO174" s="6"/>
      <c r="BCP174" s="6"/>
      <c r="BCQ174" s="6"/>
      <c r="BCR174" s="6"/>
      <c r="BCS174" s="6"/>
      <c r="BCT174" s="6"/>
      <c r="BCU174" s="6"/>
      <c r="BCV174" s="6"/>
      <c r="BCW174" s="6"/>
      <c r="BCX174" s="6"/>
      <c r="BCY174" s="6"/>
      <c r="BCZ174" s="6"/>
      <c r="BDA174" s="6"/>
      <c r="BDB174" s="6"/>
      <c r="BDC174" s="6"/>
      <c r="BDD174" s="6"/>
      <c r="BDE174" s="6"/>
      <c r="BDF174" s="6"/>
      <c r="BDG174" s="6"/>
      <c r="BDH174" s="6"/>
      <c r="BDI174" s="6"/>
      <c r="BDJ174" s="6"/>
      <c r="BDK174" s="6"/>
      <c r="BDL174" s="6"/>
      <c r="BDM174" s="6"/>
      <c r="BDN174" s="6"/>
      <c r="BDO174" s="6"/>
      <c r="BDP174" s="6"/>
      <c r="BDQ174" s="6"/>
      <c r="BDR174" s="6"/>
      <c r="BDS174" s="6"/>
      <c r="BDT174" s="6"/>
      <c r="BDU174" s="6"/>
      <c r="BDV174" s="6"/>
      <c r="BDW174" s="6"/>
      <c r="BDX174" s="6"/>
      <c r="BDY174" s="6"/>
      <c r="BDZ174" s="6"/>
      <c r="BEA174" s="6"/>
      <c r="BEB174" s="6"/>
      <c r="BEC174" s="6"/>
      <c r="BED174" s="6"/>
      <c r="BEE174" s="6"/>
      <c r="BEF174" s="6"/>
      <c r="BEG174" s="6"/>
      <c r="BEH174" s="6"/>
      <c r="BEI174" s="6"/>
      <c r="BEJ174" s="6"/>
      <c r="BEK174" s="6"/>
      <c r="BEL174" s="6"/>
      <c r="BEM174" s="6"/>
      <c r="BEN174" s="6"/>
      <c r="BEO174" s="6"/>
      <c r="BEP174" s="6"/>
      <c r="BEQ174" s="6"/>
      <c r="BER174" s="6"/>
      <c r="BES174" s="6"/>
      <c r="BET174" s="6"/>
      <c r="BEU174" s="6"/>
      <c r="BEV174" s="6"/>
      <c r="BEW174" s="6"/>
      <c r="BEX174" s="6"/>
      <c r="BEY174" s="6"/>
      <c r="BEZ174" s="6"/>
      <c r="BFA174" s="6"/>
      <c r="BFB174" s="6"/>
      <c r="BFC174" s="6"/>
      <c r="BFD174" s="6"/>
      <c r="BFE174" s="6"/>
      <c r="BFF174" s="6"/>
      <c r="BFG174" s="6"/>
      <c r="BFH174" s="6"/>
      <c r="BFI174" s="6"/>
      <c r="BFJ174" s="6"/>
      <c r="BFK174" s="6"/>
      <c r="BFL174" s="6"/>
      <c r="BFM174" s="6"/>
      <c r="BFN174" s="6"/>
      <c r="BFO174" s="6"/>
      <c r="BFP174" s="6"/>
      <c r="BFQ174" s="6"/>
      <c r="BFR174" s="6"/>
      <c r="BFS174" s="6"/>
      <c r="BFT174" s="6"/>
      <c r="BFU174" s="6"/>
      <c r="BFV174" s="6"/>
      <c r="BFW174" s="6"/>
      <c r="BFX174" s="6"/>
      <c r="BFY174" s="6"/>
      <c r="BFZ174" s="6"/>
      <c r="BGA174" s="6"/>
      <c r="BGB174" s="6"/>
      <c r="BGC174" s="6"/>
      <c r="BGD174" s="6"/>
      <c r="BGE174" s="6"/>
      <c r="BGF174" s="6"/>
      <c r="BGG174" s="6"/>
      <c r="BGH174" s="6"/>
      <c r="BGI174" s="6"/>
      <c r="BGJ174" s="6"/>
      <c r="BGK174" s="6"/>
      <c r="BGL174" s="6"/>
      <c r="BGM174" s="6"/>
      <c r="BGN174" s="6"/>
      <c r="BGO174" s="6"/>
      <c r="BGP174" s="6"/>
      <c r="BGQ174" s="6"/>
      <c r="BGR174" s="6"/>
      <c r="BGS174" s="6"/>
      <c r="BGT174" s="6"/>
      <c r="BGU174" s="6"/>
      <c r="BGV174" s="6"/>
      <c r="BGW174" s="6"/>
      <c r="BGX174" s="6"/>
      <c r="BGY174" s="6"/>
      <c r="BGZ174" s="6"/>
      <c r="BHA174" s="6"/>
      <c r="BHB174" s="6"/>
      <c r="BHC174" s="6"/>
      <c r="BHD174" s="6"/>
      <c r="BHE174" s="6"/>
      <c r="BHF174" s="6"/>
      <c r="BHG174" s="6"/>
      <c r="BHH174" s="6"/>
      <c r="BHI174" s="6"/>
      <c r="BHJ174" s="6"/>
      <c r="BHK174" s="6"/>
      <c r="BHL174" s="6"/>
      <c r="BHM174" s="6"/>
      <c r="BHN174" s="6"/>
      <c r="BHO174" s="6"/>
      <c r="BHP174" s="6"/>
      <c r="BHQ174" s="6"/>
      <c r="BHR174" s="6"/>
      <c r="BHS174" s="6"/>
      <c r="BHT174" s="6"/>
      <c r="BHU174" s="6"/>
      <c r="BHV174" s="6"/>
      <c r="BHW174" s="6"/>
      <c r="BHX174" s="6"/>
      <c r="BHY174" s="6"/>
      <c r="BHZ174" s="6"/>
      <c r="BIA174" s="6"/>
      <c r="BIB174" s="6"/>
      <c r="BIC174" s="6"/>
      <c r="BID174" s="6"/>
      <c r="BIE174" s="6"/>
      <c r="BIF174" s="6"/>
      <c r="BIG174" s="6"/>
      <c r="BIH174" s="6"/>
      <c r="BII174" s="6"/>
      <c r="BIJ174" s="6"/>
      <c r="BIK174" s="6"/>
      <c r="BIL174" s="6"/>
      <c r="BIM174" s="6"/>
      <c r="BIN174" s="6"/>
      <c r="BIO174" s="6"/>
      <c r="BIP174" s="6"/>
      <c r="BIQ174" s="6"/>
      <c r="BIR174" s="6"/>
      <c r="BIS174" s="6"/>
      <c r="BIT174" s="6"/>
      <c r="BIU174" s="6"/>
      <c r="BIV174" s="6"/>
      <c r="BIW174" s="6"/>
      <c r="BIX174" s="6"/>
      <c r="BIY174" s="6"/>
      <c r="BIZ174" s="6"/>
      <c r="BJA174" s="6"/>
      <c r="BJB174" s="6"/>
      <c r="BJC174" s="6"/>
      <c r="BJD174" s="6"/>
      <c r="BJE174" s="6"/>
      <c r="BJF174" s="6"/>
      <c r="BJG174" s="6"/>
      <c r="BJH174" s="6"/>
      <c r="BJI174" s="6"/>
      <c r="BJJ174" s="6"/>
      <c r="BJK174" s="6"/>
      <c r="BJL174" s="6"/>
      <c r="BJM174" s="6"/>
      <c r="BJN174" s="6"/>
      <c r="BJO174" s="6"/>
      <c r="BJP174" s="6"/>
      <c r="BJQ174" s="6"/>
      <c r="BJR174" s="6"/>
      <c r="BJS174" s="6"/>
      <c r="BJT174" s="6"/>
      <c r="BJU174" s="6"/>
      <c r="BJV174" s="6"/>
      <c r="BJW174" s="6"/>
      <c r="BJX174" s="6"/>
      <c r="BJY174" s="6"/>
      <c r="BJZ174" s="6"/>
      <c r="BKA174" s="6"/>
      <c r="BKB174" s="6"/>
      <c r="BKC174" s="6"/>
      <c r="BKD174" s="6"/>
      <c r="BKE174" s="6"/>
      <c r="BKF174" s="6"/>
      <c r="BKG174" s="6"/>
      <c r="BKH174" s="6"/>
      <c r="BKI174" s="6"/>
      <c r="BKJ174" s="6"/>
      <c r="BKK174" s="6"/>
      <c r="BKL174" s="6"/>
      <c r="BKM174" s="6"/>
      <c r="BKN174" s="6"/>
      <c r="BKO174" s="6"/>
      <c r="BKP174" s="6"/>
      <c r="BKQ174" s="6"/>
      <c r="BKR174" s="6"/>
      <c r="BKS174" s="6"/>
      <c r="BKT174" s="6"/>
      <c r="BKU174" s="6"/>
      <c r="BKV174" s="6"/>
      <c r="BKW174" s="6"/>
      <c r="BKX174" s="6"/>
      <c r="BKY174" s="6"/>
      <c r="BKZ174" s="6"/>
      <c r="BLA174" s="6"/>
      <c r="BLB174" s="6"/>
      <c r="BLC174" s="6"/>
      <c r="BLD174" s="6"/>
      <c r="BLE174" s="6"/>
      <c r="BLF174" s="6"/>
      <c r="BLG174" s="6"/>
      <c r="BLH174" s="6"/>
      <c r="BLI174" s="6"/>
      <c r="BLJ174" s="6"/>
      <c r="BLK174" s="6"/>
      <c r="BLL174" s="6"/>
      <c r="BLM174" s="6"/>
      <c r="BLN174" s="6"/>
      <c r="BLO174" s="6"/>
      <c r="BLP174" s="6"/>
      <c r="BLQ174" s="6"/>
      <c r="BLR174" s="6"/>
      <c r="BLS174" s="6"/>
      <c r="BLT174" s="6"/>
      <c r="BLU174" s="6"/>
      <c r="BLV174" s="6"/>
      <c r="BLW174" s="6"/>
      <c r="BLX174" s="6"/>
      <c r="BLY174" s="6"/>
      <c r="BLZ174" s="6"/>
      <c r="BMA174" s="6"/>
      <c r="BMB174" s="6"/>
      <c r="BMC174" s="6"/>
      <c r="BMD174" s="6"/>
      <c r="BME174" s="6"/>
      <c r="BMF174" s="6"/>
      <c r="BMG174" s="6"/>
      <c r="BMH174" s="6"/>
      <c r="BMI174" s="6"/>
      <c r="BMJ174" s="6"/>
      <c r="BMK174" s="6"/>
      <c r="BML174" s="6"/>
      <c r="BMM174" s="6"/>
      <c r="BMN174" s="6"/>
      <c r="BMO174" s="6"/>
      <c r="BMP174" s="6"/>
      <c r="BMQ174" s="6"/>
      <c r="BMR174" s="6"/>
      <c r="BMS174" s="6"/>
      <c r="BMT174" s="6"/>
      <c r="BMU174" s="6"/>
      <c r="BMV174" s="6"/>
      <c r="BMW174" s="6"/>
      <c r="BMX174" s="6"/>
      <c r="BMY174" s="6"/>
      <c r="BMZ174" s="6"/>
      <c r="BNA174" s="6"/>
      <c r="BNB174" s="6"/>
      <c r="BNC174" s="6"/>
      <c r="BND174" s="6"/>
      <c r="BNE174" s="6"/>
      <c r="BNF174" s="6"/>
      <c r="BNG174" s="6"/>
      <c r="BNH174" s="6"/>
      <c r="BNI174" s="6"/>
      <c r="BNJ174" s="6"/>
      <c r="BNK174" s="6"/>
      <c r="BNL174" s="6"/>
      <c r="BNM174" s="6"/>
      <c r="BNN174" s="6"/>
      <c r="BNO174" s="6"/>
      <c r="BNP174" s="6"/>
      <c r="BNQ174" s="6"/>
      <c r="BNR174" s="6"/>
      <c r="BNS174" s="6"/>
      <c r="BNT174" s="6"/>
      <c r="BNU174" s="6"/>
      <c r="BNV174" s="6"/>
      <c r="BNW174" s="6"/>
      <c r="BNX174" s="6"/>
      <c r="BNY174" s="6"/>
      <c r="BNZ174" s="6"/>
      <c r="BOA174" s="6"/>
      <c r="BOB174" s="6"/>
      <c r="BOC174" s="6"/>
      <c r="BOD174" s="6"/>
      <c r="BOE174" s="6"/>
      <c r="BOF174" s="6"/>
      <c r="BOG174" s="6"/>
      <c r="BOH174" s="6"/>
      <c r="BOI174" s="6"/>
      <c r="BOJ174" s="6"/>
      <c r="BOK174" s="6"/>
      <c r="BOL174" s="6"/>
      <c r="BOM174" s="6"/>
      <c r="BON174" s="6"/>
      <c r="BOO174" s="6"/>
      <c r="BOP174" s="6"/>
      <c r="BOQ174" s="6"/>
      <c r="BOR174" s="6"/>
      <c r="BOS174" s="6"/>
      <c r="BOT174" s="6"/>
      <c r="BOU174" s="6"/>
      <c r="BOV174" s="6"/>
      <c r="BOW174" s="6"/>
      <c r="BOX174" s="6"/>
      <c r="BOY174" s="6"/>
      <c r="BOZ174" s="6"/>
      <c r="BPA174" s="6"/>
      <c r="BPB174" s="6"/>
      <c r="BPC174" s="6"/>
      <c r="BPD174" s="6"/>
      <c r="BPE174" s="6"/>
      <c r="BPF174" s="6"/>
      <c r="BPG174" s="6"/>
      <c r="BPH174" s="6"/>
      <c r="BPI174" s="6"/>
      <c r="BPJ174" s="6"/>
      <c r="BPK174" s="6"/>
      <c r="BPL174" s="6"/>
      <c r="BPM174" s="6"/>
      <c r="BPN174" s="6"/>
      <c r="BPO174" s="6"/>
      <c r="BPP174" s="6"/>
      <c r="BPQ174" s="6"/>
      <c r="BPR174" s="6"/>
      <c r="BPS174" s="6"/>
      <c r="BPT174" s="6"/>
      <c r="BPU174" s="6"/>
      <c r="BPV174" s="6"/>
      <c r="BPW174" s="6"/>
      <c r="BPX174" s="6"/>
      <c r="BPY174" s="6"/>
      <c r="BPZ174" s="6"/>
      <c r="BQA174" s="6"/>
      <c r="BQB174" s="6"/>
      <c r="BQC174" s="6"/>
      <c r="BQD174" s="6"/>
      <c r="BQE174" s="6"/>
      <c r="BQF174" s="6"/>
      <c r="BQG174" s="6"/>
      <c r="BQH174" s="6"/>
      <c r="BQI174" s="6"/>
      <c r="BQJ174" s="6"/>
      <c r="BQK174" s="6"/>
      <c r="BQL174" s="6"/>
      <c r="BQM174" s="6"/>
      <c r="BQN174" s="6"/>
      <c r="BQO174" s="6"/>
      <c r="BQP174" s="6"/>
      <c r="BQQ174" s="6"/>
      <c r="BQR174" s="6"/>
      <c r="BQS174" s="6"/>
      <c r="BQT174" s="6"/>
      <c r="BQU174" s="6"/>
      <c r="BQV174" s="6"/>
      <c r="BQW174" s="6"/>
      <c r="BQX174" s="6"/>
      <c r="BQY174" s="6"/>
      <c r="BQZ174" s="6"/>
      <c r="BRA174" s="6"/>
      <c r="BRB174" s="6"/>
      <c r="BRC174" s="6"/>
      <c r="BRD174" s="6"/>
      <c r="BRE174" s="6"/>
      <c r="BRF174" s="6"/>
      <c r="BRG174" s="6"/>
      <c r="BRH174" s="6"/>
      <c r="BRI174" s="6"/>
      <c r="BRJ174" s="6"/>
      <c r="BRK174" s="6"/>
      <c r="BRL174" s="6"/>
      <c r="BRM174" s="6"/>
      <c r="BRN174" s="6"/>
      <c r="BRO174" s="6"/>
      <c r="BRP174" s="6"/>
      <c r="BRQ174" s="6"/>
      <c r="BRR174" s="6"/>
      <c r="BRS174" s="6"/>
      <c r="BRT174" s="6"/>
      <c r="BRU174" s="6"/>
      <c r="BRV174" s="6"/>
      <c r="BRW174" s="6"/>
      <c r="BRX174" s="6"/>
      <c r="BRY174" s="6"/>
      <c r="BRZ174" s="6"/>
      <c r="BSA174" s="6"/>
      <c r="BSB174" s="6"/>
      <c r="BSC174" s="6"/>
      <c r="BSD174" s="6"/>
      <c r="BSE174" s="6"/>
      <c r="BSF174" s="6"/>
      <c r="BSG174" s="6"/>
      <c r="BSH174" s="6"/>
      <c r="BSI174" s="6"/>
      <c r="BSJ174" s="6"/>
      <c r="BSK174" s="6"/>
      <c r="BSL174" s="6"/>
      <c r="BSM174" s="6"/>
      <c r="BSN174" s="6"/>
      <c r="BSO174" s="6"/>
      <c r="BSP174" s="6"/>
      <c r="BSQ174" s="6"/>
      <c r="BSR174" s="6"/>
      <c r="BSS174" s="6"/>
      <c r="BST174" s="6"/>
      <c r="BSU174" s="6"/>
      <c r="BSV174" s="6"/>
      <c r="BSW174" s="6"/>
      <c r="BSX174" s="6"/>
      <c r="BSY174" s="6"/>
      <c r="BSZ174" s="6"/>
      <c r="BTA174" s="6"/>
      <c r="BTB174" s="6"/>
      <c r="BTC174" s="6"/>
      <c r="BTD174" s="6"/>
      <c r="BTE174" s="6"/>
      <c r="BTF174" s="6"/>
      <c r="BTG174" s="6"/>
      <c r="BTH174" s="6"/>
      <c r="BTI174" s="6"/>
      <c r="BTJ174" s="6"/>
      <c r="BTK174" s="6"/>
      <c r="BTL174" s="6"/>
      <c r="BTM174" s="6"/>
      <c r="BTN174" s="6"/>
      <c r="BTO174" s="6"/>
      <c r="BTP174" s="6"/>
      <c r="BTQ174" s="6"/>
      <c r="BTR174" s="6"/>
      <c r="BTS174" s="6"/>
      <c r="BTT174" s="6"/>
      <c r="BTU174" s="6"/>
      <c r="BTV174" s="6"/>
      <c r="BTW174" s="6"/>
      <c r="BTX174" s="6"/>
      <c r="BTY174" s="6"/>
      <c r="BTZ174" s="6"/>
      <c r="BUA174" s="6"/>
      <c r="BUB174" s="6"/>
      <c r="BUC174" s="6"/>
      <c r="BUD174" s="6"/>
      <c r="BUE174" s="6"/>
      <c r="BUF174" s="6"/>
      <c r="BUG174" s="6"/>
      <c r="BUH174" s="6"/>
      <c r="BUI174" s="6"/>
      <c r="BUJ174" s="6"/>
      <c r="BUK174" s="6"/>
      <c r="BUL174" s="6"/>
      <c r="BUM174" s="6"/>
      <c r="BUN174" s="6"/>
      <c r="BUO174" s="6"/>
      <c r="BUP174" s="6"/>
      <c r="BUQ174" s="6"/>
      <c r="BUR174" s="6"/>
      <c r="BUS174" s="6"/>
      <c r="BUT174" s="6"/>
      <c r="BUU174" s="6"/>
      <c r="BUV174" s="6"/>
      <c r="BUW174" s="6"/>
      <c r="BUX174" s="6"/>
      <c r="BUY174" s="6"/>
      <c r="BUZ174" s="6"/>
      <c r="BVA174" s="6"/>
      <c r="BVB174" s="6"/>
      <c r="BVC174" s="6"/>
      <c r="BVD174" s="6"/>
      <c r="BVE174" s="6"/>
      <c r="BVF174" s="6"/>
      <c r="BVG174" s="6"/>
      <c r="BVH174" s="6"/>
      <c r="BVI174" s="6"/>
      <c r="BVJ174" s="6"/>
      <c r="BVK174" s="6"/>
      <c r="BVL174" s="6"/>
      <c r="BVM174" s="6"/>
      <c r="BVN174" s="6"/>
      <c r="BVO174" s="6"/>
      <c r="BVP174" s="6"/>
      <c r="BVQ174" s="6"/>
      <c r="BVR174" s="6"/>
      <c r="BVS174" s="6"/>
      <c r="BVT174" s="6"/>
      <c r="BVU174" s="6"/>
      <c r="BVV174" s="6"/>
      <c r="BVW174" s="6"/>
      <c r="BVX174" s="6"/>
      <c r="BVY174" s="6"/>
      <c r="BVZ174" s="6"/>
      <c r="BWA174" s="6"/>
      <c r="BWB174" s="6"/>
      <c r="BWC174" s="6"/>
      <c r="BWD174" s="6"/>
      <c r="BWE174" s="6"/>
      <c r="BWF174" s="6"/>
      <c r="BWG174" s="6"/>
      <c r="BWH174" s="6"/>
      <c r="BWI174" s="6"/>
      <c r="BWJ174" s="6"/>
      <c r="BWK174" s="6"/>
      <c r="BWL174" s="6"/>
      <c r="BWM174" s="6"/>
      <c r="BWN174" s="6"/>
      <c r="BWO174" s="6"/>
      <c r="BWP174" s="6"/>
      <c r="BWQ174" s="6"/>
      <c r="BWR174" s="6"/>
      <c r="BWS174" s="6"/>
      <c r="BWT174" s="6"/>
      <c r="BWU174" s="6"/>
      <c r="BWV174" s="6"/>
      <c r="BWW174" s="6"/>
      <c r="BWX174" s="6"/>
      <c r="BWY174" s="6"/>
      <c r="BWZ174" s="6"/>
      <c r="BXA174" s="6"/>
      <c r="BXB174" s="6"/>
      <c r="BXC174" s="6"/>
      <c r="BXD174" s="6"/>
      <c r="BXE174" s="6"/>
      <c r="BXF174" s="6"/>
      <c r="BXG174" s="6"/>
      <c r="BXH174" s="6"/>
      <c r="BXI174" s="6"/>
      <c r="BXJ174" s="6"/>
      <c r="BXK174" s="6"/>
      <c r="BXL174" s="6"/>
      <c r="BXM174" s="6"/>
      <c r="BXN174" s="6"/>
      <c r="BXO174" s="6"/>
      <c r="BXP174" s="6"/>
      <c r="BXQ174" s="6"/>
      <c r="BXR174" s="6"/>
      <c r="BXS174" s="6"/>
      <c r="BXT174" s="6"/>
      <c r="BXU174" s="6"/>
      <c r="BXV174" s="6"/>
      <c r="BXW174" s="6"/>
      <c r="BXX174" s="6"/>
      <c r="BXY174" s="6"/>
      <c r="BXZ174" s="6"/>
      <c r="BYA174" s="6"/>
      <c r="BYB174" s="6"/>
      <c r="BYC174" s="6"/>
      <c r="BYD174" s="6"/>
      <c r="BYE174" s="6"/>
      <c r="BYF174" s="6"/>
      <c r="BYG174" s="6"/>
      <c r="BYH174" s="6"/>
      <c r="BYI174" s="6"/>
      <c r="BYJ174" s="6"/>
      <c r="BYK174" s="6"/>
      <c r="BYL174" s="6"/>
      <c r="BYM174" s="6"/>
      <c r="BYN174" s="6"/>
      <c r="BYO174" s="6"/>
      <c r="BYP174" s="6"/>
      <c r="BYQ174" s="6"/>
      <c r="BYR174" s="6"/>
      <c r="BYS174" s="6"/>
      <c r="BYT174" s="6"/>
      <c r="BYU174" s="6"/>
      <c r="BYV174" s="6"/>
      <c r="BYW174" s="6"/>
      <c r="BYX174" s="6"/>
      <c r="BYY174" s="6"/>
      <c r="BYZ174" s="6"/>
      <c r="BZA174" s="6"/>
      <c r="BZB174" s="6"/>
      <c r="BZC174" s="6"/>
      <c r="BZD174" s="6"/>
      <c r="BZE174" s="6"/>
      <c r="BZF174" s="6"/>
      <c r="BZG174" s="6"/>
      <c r="BZH174" s="6"/>
      <c r="BZI174" s="6"/>
      <c r="BZJ174" s="6"/>
      <c r="BZK174" s="6"/>
      <c r="BZL174" s="6"/>
      <c r="BZM174" s="6"/>
      <c r="BZN174" s="6"/>
      <c r="BZO174" s="6"/>
      <c r="BZP174" s="6"/>
      <c r="BZQ174" s="6"/>
      <c r="BZR174" s="6"/>
      <c r="BZS174" s="6"/>
      <c r="BZT174" s="6"/>
      <c r="BZU174" s="6"/>
      <c r="BZV174" s="6"/>
      <c r="BZW174" s="6"/>
      <c r="BZX174" s="6"/>
      <c r="BZY174" s="6"/>
      <c r="BZZ174" s="6"/>
      <c r="CAA174" s="6"/>
      <c r="CAB174" s="6"/>
      <c r="CAC174" s="6"/>
      <c r="CAD174" s="6"/>
      <c r="CAE174" s="6"/>
      <c r="CAF174" s="6"/>
      <c r="CAG174" s="6"/>
      <c r="CAH174" s="6"/>
      <c r="CAI174" s="6"/>
      <c r="CAJ174" s="6"/>
      <c r="CAK174" s="6"/>
      <c r="CAL174" s="6"/>
      <c r="CAM174" s="6"/>
      <c r="CAN174" s="6"/>
      <c r="CAO174" s="6"/>
      <c r="CAP174" s="6"/>
      <c r="CAQ174" s="6"/>
      <c r="CAR174" s="6"/>
      <c r="CAS174" s="6"/>
      <c r="CAT174" s="6"/>
      <c r="CAU174" s="6"/>
      <c r="CAV174" s="6"/>
      <c r="CAW174" s="6"/>
      <c r="CAX174" s="6"/>
      <c r="CAY174" s="6"/>
      <c r="CAZ174" s="6"/>
      <c r="CBA174" s="6"/>
      <c r="CBB174" s="6"/>
      <c r="CBC174" s="6"/>
      <c r="CBD174" s="6"/>
      <c r="CBE174" s="6"/>
      <c r="CBF174" s="6"/>
      <c r="CBG174" s="6"/>
      <c r="CBH174" s="6"/>
      <c r="CBI174" s="6"/>
      <c r="CBJ174" s="6"/>
      <c r="CBK174" s="6"/>
      <c r="CBL174" s="6"/>
      <c r="CBM174" s="6"/>
      <c r="CBN174" s="6"/>
      <c r="CBO174" s="6"/>
      <c r="CBP174" s="6"/>
      <c r="CBQ174" s="6"/>
      <c r="CBR174" s="6"/>
      <c r="CBS174" s="6"/>
      <c r="CBT174" s="6"/>
      <c r="CBU174" s="6"/>
      <c r="CBV174" s="6"/>
      <c r="CBW174" s="6"/>
      <c r="CBX174" s="6"/>
      <c r="CBY174" s="6"/>
      <c r="CBZ174" s="6"/>
      <c r="CCA174" s="6"/>
      <c r="CCB174" s="6"/>
      <c r="CCC174" s="6"/>
      <c r="CCD174" s="6"/>
      <c r="CCE174" s="6"/>
      <c r="CCF174" s="6"/>
      <c r="CCG174" s="6"/>
      <c r="CCH174" s="6"/>
      <c r="CCI174" s="6"/>
      <c r="CCJ174" s="6"/>
      <c r="CCK174" s="6"/>
      <c r="CCL174" s="6"/>
      <c r="CCM174" s="6"/>
      <c r="CCN174" s="6"/>
      <c r="CCO174" s="6"/>
      <c r="CCP174" s="6"/>
      <c r="CCQ174" s="6"/>
      <c r="CCR174" s="6"/>
      <c r="CCS174" s="6"/>
      <c r="CCT174" s="6"/>
      <c r="CCU174" s="6"/>
      <c r="CCV174" s="6"/>
      <c r="CCW174" s="6"/>
      <c r="CCX174" s="6"/>
      <c r="CCY174" s="6"/>
      <c r="CCZ174" s="6"/>
      <c r="CDA174" s="6"/>
      <c r="CDB174" s="6"/>
      <c r="CDC174" s="6"/>
      <c r="CDD174" s="6"/>
      <c r="CDE174" s="6"/>
      <c r="CDF174" s="6"/>
      <c r="CDG174" s="6"/>
      <c r="CDH174" s="6"/>
      <c r="CDI174" s="6"/>
      <c r="CDJ174" s="6"/>
      <c r="CDK174" s="6"/>
      <c r="CDL174" s="6"/>
      <c r="CDM174" s="6"/>
      <c r="CDN174" s="6"/>
      <c r="CDO174" s="6"/>
      <c r="CDP174" s="6"/>
      <c r="CDQ174" s="6"/>
      <c r="CDR174" s="6"/>
      <c r="CDS174" s="6"/>
      <c r="CDT174" s="6"/>
      <c r="CDU174" s="6"/>
      <c r="CDV174" s="6"/>
      <c r="CDW174" s="6"/>
      <c r="CDX174" s="6"/>
      <c r="CDY174" s="6"/>
      <c r="CDZ174" s="6"/>
      <c r="CEA174" s="6"/>
      <c r="CEB174" s="6"/>
      <c r="CEC174" s="6"/>
      <c r="CED174" s="6"/>
      <c r="CEE174" s="6"/>
      <c r="CEF174" s="6"/>
      <c r="CEG174" s="6"/>
      <c r="CEH174" s="6"/>
      <c r="CEI174" s="6"/>
      <c r="CEJ174" s="6"/>
      <c r="CEK174" s="6"/>
      <c r="CEL174" s="6"/>
      <c r="CEM174" s="6"/>
      <c r="CEN174" s="6"/>
      <c r="CEO174" s="6"/>
      <c r="CEP174" s="6"/>
      <c r="CEQ174" s="6"/>
      <c r="CER174" s="6"/>
      <c r="CES174" s="6"/>
      <c r="CET174" s="6"/>
      <c r="CEU174" s="6"/>
      <c r="CEV174" s="6"/>
      <c r="CEW174" s="6"/>
      <c r="CEX174" s="6"/>
      <c r="CEY174" s="6"/>
      <c r="CEZ174" s="6"/>
      <c r="CFA174" s="6"/>
      <c r="CFB174" s="6"/>
      <c r="CFC174" s="6"/>
      <c r="CFD174" s="6"/>
      <c r="CFE174" s="6"/>
      <c r="CFF174" s="6"/>
      <c r="CFG174" s="6"/>
      <c r="CFH174" s="6"/>
      <c r="CFI174" s="6"/>
      <c r="CFJ174" s="6"/>
      <c r="CFK174" s="6"/>
      <c r="CFL174" s="6"/>
      <c r="CFM174" s="6"/>
      <c r="CFN174" s="6"/>
      <c r="CFO174" s="6"/>
      <c r="CFP174" s="6"/>
      <c r="CFQ174" s="6"/>
      <c r="CFR174" s="6"/>
      <c r="CFS174" s="6"/>
      <c r="CFT174" s="6"/>
      <c r="CFU174" s="6"/>
      <c r="CFV174" s="6"/>
      <c r="CFW174" s="6"/>
      <c r="CFX174" s="6"/>
      <c r="CFY174" s="6"/>
      <c r="CFZ174" s="6"/>
      <c r="CGA174" s="6"/>
      <c r="CGB174" s="6"/>
      <c r="CGC174" s="6"/>
      <c r="CGD174" s="6"/>
      <c r="CGE174" s="6"/>
      <c r="CGF174" s="6"/>
      <c r="CGG174" s="6"/>
      <c r="CGH174" s="6"/>
      <c r="CGI174" s="6"/>
      <c r="CGJ174" s="6"/>
      <c r="CGK174" s="6"/>
      <c r="CGL174" s="6"/>
      <c r="CGM174" s="6"/>
      <c r="CGN174" s="6"/>
      <c r="CGO174" s="6"/>
      <c r="CGP174" s="6"/>
      <c r="CGQ174" s="6"/>
      <c r="CGR174" s="6"/>
      <c r="CGS174" s="6"/>
      <c r="CGT174" s="6"/>
      <c r="CGU174" s="6"/>
      <c r="CGV174" s="6"/>
      <c r="CGW174" s="6"/>
      <c r="CGX174" s="6"/>
      <c r="CGY174" s="6"/>
      <c r="CGZ174" s="6"/>
      <c r="CHA174" s="6"/>
      <c r="CHB174" s="6"/>
      <c r="CHC174" s="6"/>
      <c r="CHD174" s="6"/>
      <c r="CHE174" s="6"/>
      <c r="CHF174" s="6"/>
      <c r="CHG174" s="6"/>
      <c r="CHH174" s="6"/>
      <c r="CHI174" s="6"/>
      <c r="CHJ174" s="6"/>
      <c r="CHK174" s="6"/>
      <c r="CHL174" s="6"/>
      <c r="CHM174" s="6"/>
      <c r="CHN174" s="6"/>
      <c r="CHO174" s="6"/>
      <c r="CHP174" s="6"/>
      <c r="CHQ174" s="6"/>
      <c r="CHR174" s="6"/>
      <c r="CHS174" s="6"/>
      <c r="CHT174" s="6"/>
      <c r="CHU174" s="6"/>
      <c r="CHV174" s="6"/>
      <c r="CHW174" s="6"/>
      <c r="CHX174" s="6"/>
      <c r="CHY174" s="6"/>
      <c r="CHZ174" s="6"/>
      <c r="CIA174" s="6"/>
      <c r="CIB174" s="6"/>
      <c r="CIC174" s="6"/>
      <c r="CID174" s="6"/>
      <c r="CIE174" s="6"/>
      <c r="CIF174" s="6"/>
      <c r="CIG174" s="6"/>
      <c r="CIH174" s="6"/>
      <c r="CII174" s="6"/>
      <c r="CIJ174" s="6"/>
      <c r="CIK174" s="6"/>
      <c r="CIL174" s="6"/>
      <c r="CIM174" s="6"/>
      <c r="CIN174" s="6"/>
      <c r="CIO174" s="6"/>
      <c r="CIP174" s="6"/>
      <c r="CIQ174" s="6"/>
      <c r="CIR174" s="6"/>
      <c r="CIS174" s="6"/>
      <c r="CIT174" s="6"/>
      <c r="CIU174" s="6"/>
      <c r="CIV174" s="6"/>
      <c r="CIW174" s="6"/>
      <c r="CIX174" s="6"/>
      <c r="CIY174" s="6"/>
      <c r="CIZ174" s="6"/>
      <c r="CJA174" s="6"/>
      <c r="CJB174" s="6"/>
      <c r="CJC174" s="6"/>
      <c r="CJD174" s="6"/>
      <c r="CJE174" s="6"/>
      <c r="CJF174" s="6"/>
      <c r="CJG174" s="6"/>
      <c r="CJH174" s="6"/>
      <c r="CJI174" s="6"/>
      <c r="CJJ174" s="6"/>
      <c r="CJK174" s="6"/>
      <c r="CJL174" s="6"/>
      <c r="CJM174" s="6"/>
      <c r="CJN174" s="6"/>
      <c r="CJO174" s="6"/>
      <c r="CJP174" s="6"/>
      <c r="CJQ174" s="6"/>
      <c r="CJR174" s="6"/>
      <c r="CJS174" s="6"/>
      <c r="CJT174" s="6"/>
      <c r="CJU174" s="6"/>
      <c r="CJV174" s="6"/>
      <c r="CJW174" s="6"/>
      <c r="CJX174" s="6"/>
      <c r="CJY174" s="6"/>
      <c r="CJZ174" s="6"/>
      <c r="CKA174" s="6"/>
      <c r="CKB174" s="6"/>
      <c r="CKC174" s="6"/>
      <c r="CKD174" s="6"/>
      <c r="CKE174" s="6"/>
      <c r="CKF174" s="6"/>
      <c r="CKG174" s="6"/>
      <c r="CKH174" s="6"/>
      <c r="CKI174" s="6"/>
      <c r="CKJ174" s="6"/>
      <c r="CKK174" s="6"/>
      <c r="CKL174" s="6"/>
      <c r="CKM174" s="6"/>
      <c r="CKN174" s="6"/>
      <c r="CKO174" s="6"/>
      <c r="CKP174" s="6"/>
      <c r="CKQ174" s="6"/>
      <c r="CKR174" s="6"/>
      <c r="CKS174" s="6"/>
      <c r="CKT174" s="6"/>
      <c r="CKU174" s="6"/>
      <c r="CKV174" s="6"/>
      <c r="CKW174" s="6"/>
      <c r="CKX174" s="6"/>
      <c r="CKY174" s="6"/>
      <c r="CKZ174" s="6"/>
      <c r="CLA174" s="6"/>
      <c r="CLB174" s="6"/>
      <c r="CLC174" s="6"/>
      <c r="CLD174" s="6"/>
      <c r="CLE174" s="6"/>
      <c r="CLF174" s="6"/>
      <c r="CLG174" s="6"/>
      <c r="CLH174" s="6"/>
      <c r="CLI174" s="6"/>
      <c r="CLJ174" s="6"/>
      <c r="CLK174" s="6"/>
      <c r="CLL174" s="6"/>
      <c r="CLM174" s="6"/>
      <c r="CLN174" s="6"/>
      <c r="CLO174" s="6"/>
      <c r="CLP174" s="6"/>
      <c r="CLQ174" s="6"/>
      <c r="CLR174" s="6"/>
      <c r="CLS174" s="6"/>
      <c r="CLT174" s="6"/>
      <c r="CLU174" s="6"/>
      <c r="CLV174" s="6"/>
      <c r="CLW174" s="6"/>
      <c r="CLX174" s="6"/>
      <c r="CLY174" s="6"/>
      <c r="CLZ174" s="6"/>
      <c r="CMA174" s="6"/>
      <c r="CMB174" s="6"/>
      <c r="CMC174" s="6"/>
      <c r="CMD174" s="6"/>
      <c r="CME174" s="6"/>
      <c r="CMF174" s="6"/>
      <c r="CMG174" s="6"/>
      <c r="CMH174" s="6"/>
      <c r="CMI174" s="6"/>
      <c r="CMJ174" s="6"/>
      <c r="CMK174" s="6"/>
      <c r="CML174" s="6"/>
      <c r="CMM174" s="6"/>
      <c r="CMN174" s="6"/>
      <c r="CMO174" s="6"/>
      <c r="CMP174" s="6"/>
      <c r="CMQ174" s="6"/>
      <c r="CMR174" s="6"/>
      <c r="CMS174" s="6"/>
      <c r="CMT174" s="6"/>
      <c r="CMU174" s="6"/>
      <c r="CMV174" s="6"/>
      <c r="CMW174" s="6"/>
      <c r="CMX174" s="6"/>
      <c r="CMY174" s="6"/>
      <c r="CMZ174" s="6"/>
      <c r="CNA174" s="6"/>
      <c r="CNB174" s="6"/>
      <c r="CNC174" s="6"/>
      <c r="CND174" s="6"/>
      <c r="CNE174" s="6"/>
      <c r="CNF174" s="6"/>
      <c r="CNG174" s="6"/>
      <c r="CNH174" s="6"/>
      <c r="CNI174" s="6"/>
      <c r="CNJ174" s="6"/>
      <c r="CNK174" s="6"/>
      <c r="CNL174" s="6"/>
      <c r="CNM174" s="6"/>
      <c r="CNN174" s="6"/>
      <c r="CNO174" s="6"/>
      <c r="CNP174" s="6"/>
      <c r="CNQ174" s="6"/>
      <c r="CNR174" s="6"/>
      <c r="CNS174" s="6"/>
      <c r="CNT174" s="6"/>
      <c r="CNU174" s="6"/>
      <c r="CNV174" s="6"/>
      <c r="CNW174" s="6"/>
      <c r="CNX174" s="6"/>
      <c r="CNY174" s="6"/>
      <c r="CNZ174" s="6"/>
      <c r="COA174" s="6"/>
      <c r="COB174" s="6"/>
      <c r="COC174" s="6"/>
      <c r="COD174" s="6"/>
      <c r="COE174" s="6"/>
      <c r="COF174" s="6"/>
      <c r="COG174" s="6"/>
      <c r="COH174" s="6"/>
      <c r="COI174" s="6"/>
      <c r="COJ174" s="6"/>
      <c r="COK174" s="6"/>
      <c r="COL174" s="6"/>
      <c r="COM174" s="6"/>
      <c r="CON174" s="6"/>
      <c r="COO174" s="6"/>
      <c r="COP174" s="6"/>
      <c r="COQ174" s="6"/>
      <c r="COR174" s="6"/>
      <c r="COS174" s="6"/>
      <c r="COT174" s="6"/>
      <c r="COU174" s="6"/>
      <c r="COV174" s="6"/>
      <c r="COW174" s="6"/>
      <c r="COX174" s="6"/>
      <c r="COY174" s="6"/>
      <c r="COZ174" s="6"/>
      <c r="CPA174" s="6"/>
      <c r="CPB174" s="6"/>
      <c r="CPC174" s="6"/>
      <c r="CPD174" s="6"/>
      <c r="CPE174" s="6"/>
      <c r="CPF174" s="6"/>
      <c r="CPG174" s="6"/>
      <c r="CPH174" s="6"/>
      <c r="CPI174" s="6"/>
      <c r="CPJ174" s="6"/>
      <c r="CPK174" s="6"/>
      <c r="CPL174" s="6"/>
      <c r="CPM174" s="6"/>
      <c r="CPN174" s="6"/>
      <c r="CPO174" s="6"/>
      <c r="CPP174" s="6"/>
      <c r="CPQ174" s="6"/>
      <c r="CPR174" s="6"/>
      <c r="CPS174" s="6"/>
      <c r="CPT174" s="6"/>
      <c r="CPU174" s="6"/>
      <c r="CPV174" s="6"/>
      <c r="CPW174" s="6"/>
      <c r="CPX174" s="6"/>
      <c r="CPY174" s="6"/>
      <c r="CPZ174" s="6"/>
      <c r="CQA174" s="6"/>
      <c r="CQB174" s="6"/>
      <c r="CQC174" s="6"/>
      <c r="CQD174" s="6"/>
      <c r="CQE174" s="6"/>
      <c r="CQF174" s="6"/>
      <c r="CQG174" s="6"/>
      <c r="CQH174" s="6"/>
      <c r="CQI174" s="6"/>
      <c r="CQJ174" s="6"/>
      <c r="CQK174" s="6"/>
      <c r="CQL174" s="6"/>
      <c r="CQM174" s="6"/>
      <c r="CQN174" s="6"/>
      <c r="CQO174" s="6"/>
      <c r="CQP174" s="6"/>
      <c r="CQQ174" s="6"/>
      <c r="CQR174" s="6"/>
      <c r="CQS174" s="6"/>
      <c r="CQT174" s="6"/>
      <c r="CQU174" s="6"/>
      <c r="CQV174" s="6"/>
      <c r="CQW174" s="6"/>
      <c r="CQX174" s="6"/>
      <c r="CQY174" s="6"/>
      <c r="CQZ174" s="6"/>
      <c r="CRA174" s="6"/>
      <c r="CRB174" s="6"/>
      <c r="CRC174" s="6"/>
      <c r="CRD174" s="6"/>
      <c r="CRE174" s="6"/>
      <c r="CRF174" s="6"/>
      <c r="CRG174" s="6"/>
      <c r="CRH174" s="6"/>
      <c r="CRI174" s="6"/>
      <c r="CRJ174" s="6"/>
      <c r="CRK174" s="6"/>
      <c r="CRL174" s="6"/>
      <c r="CRM174" s="6"/>
      <c r="CRN174" s="6"/>
      <c r="CRO174" s="6"/>
      <c r="CRP174" s="6"/>
      <c r="CRQ174" s="6"/>
      <c r="CRR174" s="6"/>
      <c r="CRS174" s="6"/>
      <c r="CRT174" s="6"/>
      <c r="CRU174" s="6"/>
      <c r="CRV174" s="6"/>
      <c r="CRW174" s="6"/>
      <c r="CRX174" s="6"/>
      <c r="CRY174" s="6"/>
      <c r="CRZ174" s="6"/>
      <c r="CSA174" s="6"/>
      <c r="CSB174" s="6"/>
      <c r="CSC174" s="6"/>
      <c r="CSD174" s="6"/>
      <c r="CSE174" s="6"/>
      <c r="CSF174" s="6"/>
      <c r="CSG174" s="6"/>
      <c r="CSH174" s="6"/>
      <c r="CSI174" s="6"/>
      <c r="CSJ174" s="6"/>
      <c r="CSK174" s="6"/>
      <c r="CSL174" s="6"/>
      <c r="CSM174" s="6"/>
      <c r="CSN174" s="6"/>
      <c r="CSO174" s="6"/>
      <c r="CSP174" s="6"/>
      <c r="CSQ174" s="6"/>
      <c r="CSR174" s="6"/>
      <c r="CSS174" s="6"/>
      <c r="CST174" s="6"/>
      <c r="CSU174" s="6"/>
      <c r="CSV174" s="6"/>
      <c r="CSW174" s="6"/>
      <c r="CSX174" s="6"/>
      <c r="CSY174" s="6"/>
      <c r="CSZ174" s="6"/>
      <c r="CTA174" s="6"/>
      <c r="CTB174" s="6"/>
      <c r="CTC174" s="6"/>
      <c r="CTD174" s="6"/>
      <c r="CTE174" s="6"/>
      <c r="CTF174" s="6"/>
      <c r="CTG174" s="6"/>
      <c r="CTH174" s="6"/>
      <c r="CTI174" s="6"/>
      <c r="CTJ174" s="6"/>
      <c r="CTK174" s="6"/>
      <c r="CTL174" s="6"/>
      <c r="CTM174" s="6"/>
      <c r="CTN174" s="6"/>
      <c r="CTO174" s="6"/>
      <c r="CTP174" s="6"/>
      <c r="CTQ174" s="6"/>
      <c r="CTR174" s="6"/>
      <c r="CTS174" s="6"/>
      <c r="CTT174" s="6"/>
      <c r="CTU174" s="6"/>
      <c r="CTV174" s="6"/>
      <c r="CTW174" s="6"/>
      <c r="CTX174" s="6"/>
      <c r="CTY174" s="6"/>
      <c r="CTZ174" s="6"/>
      <c r="CUA174" s="6"/>
      <c r="CUB174" s="6"/>
      <c r="CUC174" s="6"/>
      <c r="CUD174" s="6"/>
      <c r="CUE174" s="6"/>
      <c r="CUF174" s="6"/>
      <c r="CUG174" s="6"/>
      <c r="CUH174" s="6"/>
      <c r="CUI174" s="6"/>
      <c r="CUJ174" s="6"/>
      <c r="CUK174" s="6"/>
      <c r="CUL174" s="6"/>
      <c r="CUM174" s="6"/>
      <c r="CUN174" s="6"/>
      <c r="CUO174" s="6"/>
      <c r="CUP174" s="6"/>
      <c r="CUQ174" s="6"/>
      <c r="CUR174" s="6"/>
      <c r="CUS174" s="6"/>
      <c r="CUT174" s="6"/>
      <c r="CUU174" s="6"/>
      <c r="CUV174" s="6"/>
      <c r="CUW174" s="6"/>
      <c r="CUX174" s="6"/>
      <c r="CUY174" s="6"/>
      <c r="CUZ174" s="6"/>
      <c r="CVA174" s="6"/>
      <c r="CVB174" s="6"/>
      <c r="CVC174" s="6"/>
      <c r="CVD174" s="6"/>
      <c r="CVE174" s="6"/>
      <c r="CVF174" s="6"/>
      <c r="CVG174" s="6"/>
      <c r="CVH174" s="6"/>
      <c r="CVI174" s="6"/>
      <c r="CVJ174" s="6"/>
      <c r="CVK174" s="6"/>
      <c r="CVL174" s="6"/>
      <c r="CVM174" s="6"/>
      <c r="CVN174" s="6"/>
      <c r="CVO174" s="6"/>
      <c r="CVP174" s="6"/>
      <c r="CVQ174" s="6"/>
      <c r="CVR174" s="6"/>
      <c r="CVS174" s="6"/>
      <c r="CVT174" s="6"/>
      <c r="CVU174" s="6"/>
      <c r="CVV174" s="6"/>
      <c r="CVW174" s="6"/>
      <c r="CVX174" s="6"/>
      <c r="CVY174" s="6"/>
      <c r="CVZ174" s="6"/>
      <c r="CWA174" s="6"/>
      <c r="CWB174" s="6"/>
      <c r="CWC174" s="6"/>
      <c r="CWD174" s="6"/>
      <c r="CWE174" s="6"/>
      <c r="CWF174" s="6"/>
      <c r="CWG174" s="6"/>
      <c r="CWH174" s="6"/>
      <c r="CWI174" s="6"/>
      <c r="CWJ174" s="6"/>
      <c r="CWK174" s="6"/>
      <c r="CWL174" s="6"/>
      <c r="CWM174" s="6"/>
      <c r="CWN174" s="6"/>
      <c r="CWO174" s="6"/>
      <c r="CWP174" s="6"/>
      <c r="CWQ174" s="6"/>
      <c r="CWR174" s="6"/>
      <c r="CWS174" s="6"/>
      <c r="CWT174" s="6"/>
      <c r="CWU174" s="6"/>
      <c r="CWV174" s="6"/>
      <c r="CWW174" s="6"/>
      <c r="CWX174" s="6"/>
      <c r="CWY174" s="6"/>
      <c r="CWZ174" s="6"/>
      <c r="CXA174" s="6"/>
      <c r="CXB174" s="6"/>
      <c r="CXC174" s="6"/>
      <c r="CXD174" s="6"/>
      <c r="CXE174" s="6"/>
      <c r="CXF174" s="6"/>
      <c r="CXG174" s="6"/>
      <c r="CXH174" s="6"/>
      <c r="CXI174" s="6"/>
      <c r="CXJ174" s="6"/>
      <c r="CXK174" s="6"/>
      <c r="CXL174" s="6"/>
      <c r="CXM174" s="6"/>
      <c r="CXN174" s="6"/>
      <c r="CXO174" s="6"/>
      <c r="CXP174" s="6"/>
      <c r="CXQ174" s="6"/>
      <c r="CXR174" s="6"/>
      <c r="CXS174" s="6"/>
      <c r="CXT174" s="6"/>
      <c r="CXU174" s="6"/>
      <c r="CXV174" s="6"/>
      <c r="CXW174" s="6"/>
      <c r="CXX174" s="6"/>
      <c r="CXY174" s="6"/>
      <c r="CXZ174" s="6"/>
      <c r="CYA174" s="6"/>
      <c r="CYB174" s="6"/>
      <c r="CYC174" s="6"/>
      <c r="CYD174" s="6"/>
      <c r="CYE174" s="6"/>
      <c r="CYF174" s="6"/>
      <c r="CYG174" s="6"/>
      <c r="CYH174" s="6"/>
      <c r="CYI174" s="6"/>
      <c r="CYJ174" s="6"/>
      <c r="CYK174" s="6"/>
      <c r="CYL174" s="6"/>
      <c r="CYM174" s="6"/>
      <c r="CYN174" s="6"/>
      <c r="CYO174" s="6"/>
      <c r="CYP174" s="6"/>
      <c r="CYQ174" s="6"/>
      <c r="CYR174" s="6"/>
      <c r="CYS174" s="6"/>
      <c r="CYT174" s="6"/>
      <c r="CYU174" s="6"/>
      <c r="CYV174" s="6"/>
      <c r="CYW174" s="6"/>
      <c r="CYX174" s="6"/>
      <c r="CYY174" s="6"/>
      <c r="CYZ174" s="6"/>
      <c r="CZA174" s="6"/>
      <c r="CZB174" s="6"/>
      <c r="CZC174" s="6"/>
      <c r="CZD174" s="6"/>
      <c r="CZE174" s="6"/>
      <c r="CZF174" s="6"/>
      <c r="CZG174" s="6"/>
      <c r="CZH174" s="6"/>
      <c r="CZI174" s="6"/>
      <c r="CZJ174" s="6"/>
      <c r="CZK174" s="6"/>
      <c r="CZL174" s="6"/>
      <c r="CZM174" s="6"/>
      <c r="CZN174" s="6"/>
      <c r="CZO174" s="6"/>
      <c r="CZP174" s="6"/>
      <c r="CZQ174" s="6"/>
      <c r="CZR174" s="6"/>
      <c r="CZS174" s="6"/>
      <c r="CZT174" s="6"/>
      <c r="CZU174" s="6"/>
      <c r="CZV174" s="6"/>
      <c r="CZW174" s="6"/>
      <c r="CZX174" s="6"/>
      <c r="CZY174" s="6"/>
      <c r="CZZ174" s="6"/>
      <c r="DAA174" s="6"/>
      <c r="DAB174" s="6"/>
      <c r="DAC174" s="6"/>
      <c r="DAD174" s="6"/>
      <c r="DAE174" s="6"/>
      <c r="DAF174" s="6"/>
      <c r="DAG174" s="6"/>
      <c r="DAH174" s="6"/>
      <c r="DAI174" s="6"/>
      <c r="DAJ174" s="6"/>
      <c r="DAK174" s="6"/>
      <c r="DAL174" s="6"/>
      <c r="DAM174" s="6"/>
      <c r="DAN174" s="6"/>
      <c r="DAO174" s="6"/>
      <c r="DAP174" s="6"/>
      <c r="DAQ174" s="6"/>
      <c r="DAR174" s="6"/>
      <c r="DAS174" s="6"/>
      <c r="DAT174" s="6"/>
      <c r="DAU174" s="6"/>
      <c r="DAV174" s="6"/>
      <c r="DAW174" s="6"/>
      <c r="DAX174" s="6"/>
      <c r="DAY174" s="6"/>
      <c r="DAZ174" s="6"/>
      <c r="DBA174" s="6"/>
      <c r="DBB174" s="6"/>
      <c r="DBC174" s="6"/>
      <c r="DBD174" s="6"/>
      <c r="DBE174" s="6"/>
      <c r="DBF174" s="6"/>
      <c r="DBG174" s="6"/>
      <c r="DBH174" s="6"/>
      <c r="DBI174" s="6"/>
      <c r="DBJ174" s="6"/>
      <c r="DBK174" s="6"/>
      <c r="DBL174" s="6"/>
      <c r="DBM174" s="6"/>
      <c r="DBN174" s="6"/>
      <c r="DBO174" s="6"/>
      <c r="DBP174" s="6"/>
      <c r="DBQ174" s="6"/>
      <c r="DBR174" s="6"/>
      <c r="DBS174" s="6"/>
      <c r="DBT174" s="6"/>
      <c r="DBU174" s="6"/>
      <c r="DBV174" s="6"/>
      <c r="DBW174" s="6"/>
      <c r="DBX174" s="6"/>
      <c r="DBY174" s="6"/>
      <c r="DBZ174" s="6"/>
      <c r="DCA174" s="6"/>
      <c r="DCB174" s="6"/>
      <c r="DCC174" s="6"/>
      <c r="DCD174" s="6"/>
      <c r="DCE174" s="6"/>
      <c r="DCF174" s="6"/>
      <c r="DCG174" s="6"/>
      <c r="DCH174" s="6"/>
      <c r="DCI174" s="6"/>
      <c r="DCJ174" s="6"/>
      <c r="DCK174" s="6"/>
      <c r="DCL174" s="6"/>
      <c r="DCM174" s="6"/>
      <c r="DCN174" s="6"/>
      <c r="DCO174" s="6"/>
      <c r="DCP174" s="6"/>
      <c r="DCQ174" s="6"/>
      <c r="DCR174" s="6"/>
      <c r="DCS174" s="6"/>
      <c r="DCT174" s="6"/>
      <c r="DCU174" s="6"/>
      <c r="DCV174" s="6"/>
      <c r="DCW174" s="6"/>
      <c r="DCX174" s="6"/>
      <c r="DCY174" s="6"/>
      <c r="DCZ174" s="6"/>
      <c r="DDA174" s="6"/>
      <c r="DDB174" s="6"/>
      <c r="DDC174" s="6"/>
      <c r="DDD174" s="6"/>
      <c r="DDE174" s="6"/>
      <c r="DDF174" s="6"/>
      <c r="DDG174" s="6"/>
      <c r="DDH174" s="6"/>
      <c r="DDI174" s="6"/>
      <c r="DDJ174" s="6"/>
      <c r="DDK174" s="6"/>
      <c r="DDL174" s="6"/>
      <c r="DDM174" s="6"/>
      <c r="DDN174" s="6"/>
      <c r="DDO174" s="6"/>
      <c r="DDP174" s="6"/>
      <c r="DDQ174" s="6"/>
      <c r="DDR174" s="6"/>
      <c r="DDS174" s="6"/>
      <c r="DDT174" s="6"/>
      <c r="DDU174" s="6"/>
      <c r="DDV174" s="6"/>
      <c r="DDW174" s="6"/>
      <c r="DDX174" s="6"/>
      <c r="DDY174" s="6"/>
      <c r="DDZ174" s="6"/>
      <c r="DEA174" s="6"/>
      <c r="DEB174" s="6"/>
      <c r="DEC174" s="6"/>
      <c r="DED174" s="6"/>
      <c r="DEE174" s="6"/>
      <c r="DEF174" s="6"/>
      <c r="DEG174" s="6"/>
      <c r="DEH174" s="6"/>
      <c r="DEI174" s="6"/>
      <c r="DEJ174" s="6"/>
      <c r="DEK174" s="6"/>
      <c r="DEL174" s="6"/>
      <c r="DEM174" s="6"/>
      <c r="DEN174" s="6"/>
      <c r="DEO174" s="6"/>
      <c r="DEP174" s="6"/>
      <c r="DEQ174" s="6"/>
      <c r="DER174" s="6"/>
      <c r="DES174" s="6"/>
      <c r="DET174" s="6"/>
      <c r="DEU174" s="6"/>
      <c r="DEV174" s="6"/>
      <c r="DEW174" s="6"/>
      <c r="DEX174" s="6"/>
      <c r="DEY174" s="6"/>
      <c r="DEZ174" s="6"/>
      <c r="DFA174" s="6"/>
      <c r="DFB174" s="6"/>
      <c r="DFC174" s="6"/>
      <c r="DFD174" s="6"/>
      <c r="DFE174" s="6"/>
      <c r="DFF174" s="6"/>
      <c r="DFG174" s="6"/>
      <c r="DFH174" s="6"/>
      <c r="DFI174" s="6"/>
      <c r="DFJ174" s="6"/>
      <c r="DFK174" s="6"/>
      <c r="DFL174" s="6"/>
      <c r="DFM174" s="6"/>
      <c r="DFN174" s="6"/>
      <c r="DFO174" s="6"/>
      <c r="DFP174" s="6"/>
      <c r="DFQ174" s="6"/>
      <c r="DFR174" s="6"/>
      <c r="DFS174" s="6"/>
      <c r="DFT174" s="6"/>
      <c r="DFU174" s="6"/>
      <c r="DFV174" s="6"/>
      <c r="DFW174" s="6"/>
      <c r="DFX174" s="6"/>
      <c r="DFY174" s="6"/>
      <c r="DFZ174" s="6"/>
      <c r="DGA174" s="6"/>
      <c r="DGB174" s="6"/>
      <c r="DGC174" s="6"/>
      <c r="DGD174" s="6"/>
      <c r="DGE174" s="6"/>
      <c r="DGF174" s="6"/>
      <c r="DGG174" s="6"/>
      <c r="DGH174" s="6"/>
      <c r="DGI174" s="6"/>
      <c r="DGJ174" s="6"/>
      <c r="DGK174" s="6"/>
      <c r="DGL174" s="6"/>
      <c r="DGM174" s="6"/>
      <c r="DGN174" s="6"/>
      <c r="DGO174" s="6"/>
      <c r="DGP174" s="6"/>
      <c r="DGQ174" s="6"/>
      <c r="DGR174" s="6"/>
      <c r="DGS174" s="6"/>
      <c r="DGT174" s="6"/>
      <c r="DGU174" s="6"/>
      <c r="DGV174" s="6"/>
      <c r="DGW174" s="6"/>
      <c r="DGX174" s="6"/>
      <c r="DGY174" s="6"/>
      <c r="DGZ174" s="6"/>
      <c r="DHA174" s="6"/>
      <c r="DHB174" s="6"/>
      <c r="DHC174" s="6"/>
      <c r="DHD174" s="6"/>
      <c r="DHE174" s="6"/>
      <c r="DHF174" s="6"/>
      <c r="DHG174" s="6"/>
      <c r="DHH174" s="6"/>
      <c r="DHI174" s="6"/>
      <c r="DHJ174" s="6"/>
      <c r="DHK174" s="6"/>
      <c r="DHL174" s="6"/>
      <c r="DHM174" s="6"/>
      <c r="DHN174" s="6"/>
      <c r="DHO174" s="6"/>
      <c r="DHP174" s="6"/>
      <c r="DHQ174" s="6"/>
      <c r="DHR174" s="6"/>
      <c r="DHS174" s="6"/>
      <c r="DHT174" s="6"/>
      <c r="DHU174" s="6"/>
      <c r="DHV174" s="6"/>
      <c r="DHW174" s="6"/>
      <c r="DHX174" s="6"/>
      <c r="DHY174" s="6"/>
      <c r="DHZ174" s="6"/>
      <c r="DIA174" s="6"/>
      <c r="DIB174" s="6"/>
      <c r="DIC174" s="6"/>
      <c r="DID174" s="6"/>
      <c r="DIE174" s="6"/>
      <c r="DIF174" s="6"/>
      <c r="DIG174" s="6"/>
      <c r="DIH174" s="6"/>
      <c r="DII174" s="6"/>
      <c r="DIJ174" s="6"/>
      <c r="DIK174" s="6"/>
      <c r="DIL174" s="6"/>
      <c r="DIM174" s="6"/>
      <c r="DIN174" s="6"/>
      <c r="DIO174" s="6"/>
      <c r="DIP174" s="6"/>
      <c r="DIQ174" s="6"/>
      <c r="DIR174" s="6"/>
      <c r="DIS174" s="6"/>
      <c r="DIT174" s="6"/>
      <c r="DIU174" s="6"/>
      <c r="DIV174" s="6"/>
      <c r="DIW174" s="6"/>
      <c r="DIX174" s="6"/>
      <c r="DIY174" s="6"/>
      <c r="DIZ174" s="6"/>
      <c r="DJA174" s="6"/>
      <c r="DJB174" s="6"/>
      <c r="DJC174" s="6"/>
      <c r="DJD174" s="6"/>
      <c r="DJE174" s="6"/>
      <c r="DJF174" s="6"/>
      <c r="DJG174" s="6"/>
      <c r="DJH174" s="6"/>
      <c r="DJI174" s="6"/>
      <c r="DJJ174" s="6"/>
      <c r="DJK174" s="6"/>
      <c r="DJL174" s="6"/>
      <c r="DJM174" s="6"/>
      <c r="DJN174" s="6"/>
      <c r="DJO174" s="6"/>
      <c r="DJP174" s="6"/>
      <c r="DJQ174" s="6"/>
      <c r="DJR174" s="6"/>
      <c r="DJS174" s="6"/>
      <c r="DJT174" s="6"/>
      <c r="DJU174" s="6"/>
      <c r="DJV174" s="6"/>
      <c r="DJW174" s="6"/>
      <c r="DJX174" s="6"/>
      <c r="DJY174" s="6"/>
      <c r="DJZ174" s="6"/>
      <c r="DKA174" s="6"/>
      <c r="DKB174" s="6"/>
      <c r="DKC174" s="6"/>
      <c r="DKD174" s="6"/>
      <c r="DKE174" s="6"/>
      <c r="DKF174" s="6"/>
      <c r="DKG174" s="6"/>
      <c r="DKH174" s="6"/>
      <c r="DKI174" s="6"/>
      <c r="DKJ174" s="6"/>
      <c r="DKK174" s="6"/>
      <c r="DKL174" s="6"/>
      <c r="DKM174" s="6"/>
      <c r="DKN174" s="6"/>
      <c r="DKO174" s="6"/>
      <c r="DKP174" s="6"/>
      <c r="DKQ174" s="6"/>
      <c r="DKR174" s="6"/>
      <c r="DKS174" s="6"/>
      <c r="DKT174" s="6"/>
      <c r="DKU174" s="6"/>
      <c r="DKV174" s="6"/>
      <c r="DKW174" s="6"/>
      <c r="DKX174" s="6"/>
      <c r="DKY174" s="6"/>
      <c r="DKZ174" s="6"/>
      <c r="DLA174" s="6"/>
      <c r="DLB174" s="6"/>
      <c r="DLC174" s="6"/>
      <c r="DLD174" s="6"/>
      <c r="DLE174" s="6"/>
      <c r="DLF174" s="6"/>
      <c r="DLG174" s="6"/>
      <c r="DLH174" s="6"/>
      <c r="DLI174" s="6"/>
      <c r="DLJ174" s="6"/>
      <c r="DLK174" s="6"/>
      <c r="DLL174" s="6"/>
      <c r="DLM174" s="6"/>
      <c r="DLN174" s="6"/>
      <c r="DLO174" s="6"/>
      <c r="DLP174" s="6"/>
      <c r="DLQ174" s="6"/>
      <c r="DLR174" s="6"/>
      <c r="DLS174" s="6"/>
      <c r="DLT174" s="6"/>
      <c r="DLU174" s="6"/>
      <c r="DLV174" s="6"/>
      <c r="DLW174" s="6"/>
      <c r="DLX174" s="6"/>
      <c r="DLY174" s="6"/>
      <c r="DLZ174" s="6"/>
      <c r="DMA174" s="6"/>
      <c r="DMB174" s="6"/>
      <c r="DMC174" s="6"/>
      <c r="DMD174" s="6"/>
      <c r="DME174" s="6"/>
      <c r="DMF174" s="6"/>
      <c r="DMG174" s="6"/>
      <c r="DMH174" s="6"/>
      <c r="DMI174" s="6"/>
      <c r="DMJ174" s="6"/>
      <c r="DMK174" s="6"/>
      <c r="DML174" s="6"/>
      <c r="DMM174" s="6"/>
      <c r="DMN174" s="6"/>
      <c r="DMO174" s="6"/>
      <c r="DMP174" s="6"/>
      <c r="DMQ174" s="6"/>
      <c r="DMR174" s="6"/>
      <c r="DMS174" s="6"/>
      <c r="DMT174" s="6"/>
      <c r="DMU174" s="6"/>
      <c r="DMV174" s="6"/>
      <c r="DMW174" s="6"/>
      <c r="DMX174" s="6"/>
      <c r="DMY174" s="6"/>
      <c r="DMZ174" s="6"/>
      <c r="DNA174" s="6"/>
      <c r="DNB174" s="6"/>
      <c r="DNC174" s="6"/>
      <c r="DND174" s="6"/>
      <c r="DNE174" s="6"/>
      <c r="DNF174" s="6"/>
      <c r="DNG174" s="6"/>
      <c r="DNH174" s="6"/>
      <c r="DNI174" s="6"/>
      <c r="DNJ174" s="6"/>
      <c r="DNK174" s="6"/>
      <c r="DNL174" s="6"/>
      <c r="DNM174" s="6"/>
      <c r="DNN174" s="6"/>
      <c r="DNO174" s="6"/>
      <c r="DNP174" s="6"/>
      <c r="DNQ174" s="6"/>
      <c r="DNR174" s="6"/>
      <c r="DNS174" s="6"/>
      <c r="DNT174" s="6"/>
      <c r="DNU174" s="6"/>
      <c r="DNV174" s="6"/>
      <c r="DNW174" s="6"/>
      <c r="DNX174" s="6"/>
      <c r="DNY174" s="6"/>
      <c r="DNZ174" s="6"/>
      <c r="DOA174" s="6"/>
      <c r="DOB174" s="6"/>
      <c r="DOC174" s="6"/>
      <c r="DOD174" s="6"/>
      <c r="DOE174" s="6"/>
      <c r="DOF174" s="6"/>
      <c r="DOG174" s="6"/>
      <c r="DOH174" s="6"/>
      <c r="DOI174" s="6"/>
      <c r="DOJ174" s="6"/>
      <c r="DOK174" s="6"/>
      <c r="DOL174" s="6"/>
      <c r="DOM174" s="6"/>
      <c r="DON174" s="6"/>
      <c r="DOO174" s="6"/>
      <c r="DOP174" s="6"/>
      <c r="DOQ174" s="6"/>
      <c r="DOR174" s="6"/>
      <c r="DOS174" s="6"/>
      <c r="DOT174" s="6"/>
      <c r="DOU174" s="6"/>
      <c r="DOV174" s="6"/>
      <c r="DOW174" s="6"/>
      <c r="DOX174" s="6"/>
      <c r="DOY174" s="6"/>
      <c r="DOZ174" s="6"/>
      <c r="DPA174" s="6"/>
      <c r="DPB174" s="6"/>
      <c r="DPC174" s="6"/>
      <c r="DPD174" s="6"/>
      <c r="DPE174" s="6"/>
      <c r="DPF174" s="6"/>
      <c r="DPG174" s="6"/>
      <c r="DPH174" s="6"/>
      <c r="DPI174" s="6"/>
      <c r="DPJ174" s="6"/>
      <c r="DPK174" s="6"/>
      <c r="DPL174" s="6"/>
      <c r="DPM174" s="6"/>
      <c r="DPN174" s="6"/>
      <c r="DPO174" s="6"/>
      <c r="DPP174" s="6"/>
      <c r="DPQ174" s="6"/>
      <c r="DPR174" s="6"/>
      <c r="DPS174" s="6"/>
      <c r="DPT174" s="6"/>
      <c r="DPU174" s="6"/>
      <c r="DPV174" s="6"/>
      <c r="DPW174" s="6"/>
      <c r="DPX174" s="6"/>
      <c r="DPY174" s="6"/>
      <c r="DPZ174" s="6"/>
      <c r="DQA174" s="6"/>
      <c r="DQB174" s="6"/>
      <c r="DQC174" s="6"/>
      <c r="DQD174" s="6"/>
      <c r="DQE174" s="6"/>
      <c r="DQF174" s="6"/>
      <c r="DQG174" s="6"/>
      <c r="DQH174" s="6"/>
      <c r="DQI174" s="6"/>
      <c r="DQJ174" s="6"/>
      <c r="DQK174" s="6"/>
      <c r="DQL174" s="6"/>
      <c r="DQM174" s="6"/>
      <c r="DQN174" s="6"/>
      <c r="DQO174" s="6"/>
      <c r="DQP174" s="6"/>
      <c r="DQQ174" s="6"/>
      <c r="DQR174" s="6"/>
      <c r="DQS174" s="6"/>
      <c r="DQT174" s="6"/>
      <c r="DQU174" s="6"/>
      <c r="DQV174" s="6"/>
      <c r="DQW174" s="6"/>
      <c r="DQX174" s="6"/>
      <c r="DQY174" s="6"/>
      <c r="DQZ174" s="6"/>
      <c r="DRA174" s="6"/>
      <c r="DRB174" s="6"/>
      <c r="DRC174" s="6"/>
      <c r="DRD174" s="6"/>
      <c r="DRE174" s="6"/>
      <c r="DRF174" s="6"/>
      <c r="DRG174" s="6"/>
      <c r="DRH174" s="6"/>
      <c r="DRI174" s="6"/>
      <c r="DRJ174" s="6"/>
      <c r="DRK174" s="6"/>
      <c r="DRL174" s="6"/>
      <c r="DRM174" s="6"/>
      <c r="DRN174" s="6"/>
      <c r="DRO174" s="6"/>
      <c r="DRP174" s="6"/>
      <c r="DRQ174" s="6"/>
      <c r="DRR174" s="6"/>
      <c r="DRS174" s="6"/>
      <c r="DRT174" s="6"/>
      <c r="DRU174" s="6"/>
      <c r="DRV174" s="6"/>
      <c r="DRW174" s="6"/>
      <c r="DRX174" s="6"/>
      <c r="DRY174" s="6"/>
      <c r="DRZ174" s="6"/>
      <c r="DSA174" s="6"/>
      <c r="DSB174" s="6"/>
      <c r="DSC174" s="6"/>
      <c r="DSD174" s="6"/>
      <c r="DSE174" s="6"/>
      <c r="DSF174" s="6"/>
      <c r="DSG174" s="6"/>
      <c r="DSH174" s="6"/>
      <c r="DSI174" s="6"/>
      <c r="DSJ174" s="6"/>
      <c r="DSK174" s="6"/>
      <c r="DSL174" s="6"/>
      <c r="DSM174" s="6"/>
      <c r="DSN174" s="6"/>
      <c r="DSO174" s="6"/>
      <c r="DSP174" s="6"/>
      <c r="DSQ174" s="6"/>
      <c r="DSR174" s="6"/>
      <c r="DSS174" s="6"/>
      <c r="DST174" s="6"/>
      <c r="DSU174" s="6"/>
      <c r="DSV174" s="6"/>
      <c r="DSW174" s="6"/>
      <c r="DSX174" s="6"/>
      <c r="DSY174" s="6"/>
      <c r="DSZ174" s="6"/>
      <c r="DTA174" s="6"/>
      <c r="DTB174" s="6"/>
      <c r="DTC174" s="6"/>
      <c r="DTD174" s="6"/>
      <c r="DTE174" s="6"/>
      <c r="DTF174" s="6"/>
      <c r="DTG174" s="6"/>
      <c r="DTH174" s="6"/>
      <c r="DTI174" s="6"/>
      <c r="DTJ174" s="6"/>
      <c r="DTK174" s="6"/>
      <c r="DTL174" s="6"/>
      <c r="DTM174" s="6"/>
      <c r="DTN174" s="6"/>
      <c r="DTO174" s="6"/>
      <c r="DTP174" s="6"/>
      <c r="DTQ174" s="6"/>
      <c r="DTR174" s="6"/>
      <c r="DTS174" s="6"/>
      <c r="DTT174" s="6"/>
      <c r="DTU174" s="6"/>
      <c r="DTV174" s="6"/>
      <c r="DTW174" s="6"/>
      <c r="DTX174" s="6"/>
      <c r="DTY174" s="6"/>
      <c r="DTZ174" s="6"/>
      <c r="DUA174" s="6"/>
      <c r="DUB174" s="6"/>
      <c r="DUC174" s="6"/>
      <c r="DUD174" s="6"/>
      <c r="DUE174" s="6"/>
      <c r="DUF174" s="6"/>
      <c r="DUG174" s="6"/>
      <c r="DUH174" s="6"/>
      <c r="DUI174" s="6"/>
      <c r="DUJ174" s="6"/>
      <c r="DUK174" s="6"/>
      <c r="DUL174" s="6"/>
      <c r="DUM174" s="6"/>
      <c r="DUN174" s="6"/>
      <c r="DUO174" s="6"/>
      <c r="DUP174" s="6"/>
      <c r="DUQ174" s="6"/>
      <c r="DUR174" s="6"/>
      <c r="DUS174" s="6"/>
      <c r="DUT174" s="6"/>
      <c r="DUU174" s="6"/>
      <c r="DUV174" s="6"/>
      <c r="DUW174" s="6"/>
      <c r="DUX174" s="6"/>
      <c r="DUY174" s="6"/>
      <c r="DUZ174" s="6"/>
      <c r="DVA174" s="6"/>
      <c r="DVB174" s="6"/>
      <c r="DVC174" s="6"/>
      <c r="DVD174" s="6"/>
      <c r="DVE174" s="6"/>
      <c r="DVF174" s="6"/>
      <c r="DVG174" s="6"/>
      <c r="DVH174" s="6"/>
      <c r="DVI174" s="6"/>
      <c r="DVJ174" s="6"/>
      <c r="DVK174" s="6"/>
      <c r="DVL174" s="6"/>
      <c r="DVM174" s="6"/>
      <c r="DVN174" s="6"/>
      <c r="DVO174" s="6"/>
      <c r="DVP174" s="6"/>
      <c r="DVQ174" s="6"/>
      <c r="DVR174" s="6"/>
      <c r="DVS174" s="6"/>
      <c r="DVT174" s="6"/>
      <c r="DVU174" s="6"/>
      <c r="DVV174" s="6"/>
      <c r="DVW174" s="6"/>
      <c r="DVX174" s="6"/>
      <c r="DVY174" s="6"/>
      <c r="DVZ174" s="6"/>
      <c r="DWA174" s="6"/>
      <c r="DWB174" s="6"/>
      <c r="DWC174" s="6"/>
      <c r="DWD174" s="6"/>
      <c r="DWE174" s="6"/>
      <c r="DWF174" s="6"/>
      <c r="DWG174" s="6"/>
      <c r="DWH174" s="6"/>
      <c r="DWI174" s="6"/>
      <c r="DWJ174" s="6"/>
      <c r="DWK174" s="6"/>
      <c r="DWL174" s="6"/>
      <c r="DWM174" s="6"/>
      <c r="DWN174" s="6"/>
      <c r="DWO174" s="6"/>
      <c r="DWP174" s="6"/>
      <c r="DWQ174" s="6"/>
      <c r="DWR174" s="6"/>
      <c r="DWS174" s="6"/>
      <c r="DWT174" s="6"/>
      <c r="DWU174" s="6"/>
      <c r="DWV174" s="6"/>
      <c r="DWW174" s="6"/>
      <c r="DWX174" s="6"/>
      <c r="DWY174" s="6"/>
      <c r="DWZ174" s="6"/>
      <c r="DXA174" s="6"/>
      <c r="DXB174" s="6"/>
      <c r="DXC174" s="6"/>
      <c r="DXD174" s="6"/>
      <c r="DXE174" s="6"/>
      <c r="DXF174" s="6"/>
      <c r="DXG174" s="6"/>
      <c r="DXH174" s="6"/>
      <c r="DXI174" s="6"/>
      <c r="DXJ174" s="6"/>
      <c r="DXK174" s="6"/>
      <c r="DXL174" s="6"/>
      <c r="DXM174" s="6"/>
      <c r="DXN174" s="6"/>
      <c r="DXO174" s="6"/>
      <c r="DXP174" s="6"/>
      <c r="DXQ174" s="6"/>
      <c r="DXR174" s="6"/>
      <c r="DXS174" s="6"/>
      <c r="DXT174" s="6"/>
      <c r="DXU174" s="6"/>
      <c r="DXV174" s="6"/>
      <c r="DXW174" s="6"/>
      <c r="DXX174" s="6"/>
      <c r="DXY174" s="6"/>
      <c r="DXZ174" s="6"/>
      <c r="DYA174" s="6"/>
      <c r="DYB174" s="6"/>
      <c r="DYC174" s="6"/>
      <c r="DYD174" s="6"/>
      <c r="DYE174" s="6"/>
      <c r="DYF174" s="6"/>
      <c r="DYG174" s="6"/>
      <c r="DYH174" s="6"/>
      <c r="DYI174" s="6"/>
      <c r="DYJ174" s="6"/>
      <c r="DYK174" s="6"/>
      <c r="DYL174" s="6"/>
      <c r="DYM174" s="6"/>
      <c r="DYN174" s="6"/>
      <c r="DYO174" s="6"/>
      <c r="DYP174" s="6"/>
      <c r="DYQ174" s="6"/>
      <c r="DYR174" s="6"/>
      <c r="DYS174" s="6"/>
      <c r="DYT174" s="6"/>
      <c r="DYU174" s="6"/>
      <c r="DYV174" s="6"/>
      <c r="DYW174" s="6"/>
      <c r="DYX174" s="6"/>
      <c r="DYY174" s="6"/>
      <c r="DYZ174" s="6"/>
      <c r="DZA174" s="6"/>
      <c r="DZB174" s="6"/>
      <c r="DZC174" s="6"/>
      <c r="DZD174" s="6"/>
      <c r="DZE174" s="6"/>
      <c r="DZF174" s="6"/>
      <c r="DZG174" s="6"/>
      <c r="DZH174" s="6"/>
      <c r="DZI174" s="6"/>
      <c r="DZJ174" s="6"/>
      <c r="DZK174" s="6"/>
      <c r="DZL174" s="6"/>
      <c r="DZM174" s="6"/>
      <c r="DZN174" s="6"/>
      <c r="DZO174" s="6"/>
      <c r="DZP174" s="6"/>
      <c r="DZQ174" s="6"/>
      <c r="DZR174" s="6"/>
      <c r="DZS174" s="6"/>
      <c r="DZT174" s="6"/>
      <c r="DZU174" s="6"/>
      <c r="DZV174" s="6"/>
      <c r="DZW174" s="6"/>
      <c r="DZX174" s="6"/>
      <c r="DZY174" s="6"/>
      <c r="DZZ174" s="6"/>
      <c r="EAA174" s="6"/>
      <c r="EAB174" s="6"/>
      <c r="EAC174" s="6"/>
      <c r="EAD174" s="6"/>
      <c r="EAE174" s="6"/>
      <c r="EAF174" s="6"/>
      <c r="EAG174" s="6"/>
      <c r="EAH174" s="6"/>
      <c r="EAI174" s="6"/>
      <c r="EAJ174" s="6"/>
      <c r="EAK174" s="6"/>
      <c r="EAL174" s="6"/>
      <c r="EAM174" s="6"/>
      <c r="EAN174" s="6"/>
      <c r="EAO174" s="6"/>
      <c r="EAP174" s="6"/>
      <c r="EAQ174" s="6"/>
      <c r="EAR174" s="6"/>
      <c r="EAS174" s="6"/>
      <c r="EAT174" s="6"/>
      <c r="EAU174" s="6"/>
      <c r="EAV174" s="6"/>
      <c r="EAW174" s="6"/>
      <c r="EAX174" s="6"/>
      <c r="EAY174" s="6"/>
      <c r="EAZ174" s="6"/>
      <c r="EBA174" s="6"/>
      <c r="EBB174" s="6"/>
      <c r="EBC174" s="6"/>
      <c r="EBD174" s="6"/>
      <c r="EBE174" s="6"/>
      <c r="EBF174" s="6"/>
      <c r="EBG174" s="6"/>
      <c r="EBH174" s="6"/>
      <c r="EBI174" s="6"/>
      <c r="EBJ174" s="6"/>
      <c r="EBK174" s="6"/>
      <c r="EBL174" s="6"/>
      <c r="EBM174" s="6"/>
      <c r="EBN174" s="6"/>
      <c r="EBO174" s="6"/>
      <c r="EBP174" s="6"/>
      <c r="EBQ174" s="6"/>
      <c r="EBR174" s="6"/>
      <c r="EBS174" s="6"/>
      <c r="EBT174" s="6"/>
      <c r="EBU174" s="6"/>
      <c r="EBV174" s="6"/>
      <c r="EBW174" s="6"/>
      <c r="EBX174" s="6"/>
      <c r="EBY174" s="6"/>
      <c r="EBZ174" s="6"/>
      <c r="ECA174" s="6"/>
      <c r="ECB174" s="6"/>
      <c r="ECC174" s="6"/>
      <c r="ECD174" s="6"/>
      <c r="ECE174" s="6"/>
      <c r="ECF174" s="6"/>
      <c r="ECG174" s="6"/>
      <c r="ECH174" s="6"/>
      <c r="ECI174" s="6"/>
      <c r="ECJ174" s="6"/>
      <c r="ECK174" s="6"/>
      <c r="ECL174" s="6"/>
      <c r="ECM174" s="6"/>
      <c r="ECN174" s="6"/>
      <c r="ECO174" s="6"/>
      <c r="ECP174" s="6"/>
      <c r="ECQ174" s="6"/>
      <c r="ECR174" s="6"/>
      <c r="ECS174" s="6"/>
      <c r="ECT174" s="6"/>
      <c r="ECU174" s="6"/>
      <c r="ECV174" s="6"/>
      <c r="ECW174" s="6"/>
      <c r="ECX174" s="6"/>
      <c r="ECY174" s="6"/>
      <c r="ECZ174" s="6"/>
      <c r="EDA174" s="6"/>
      <c r="EDB174" s="6"/>
      <c r="EDC174" s="6"/>
      <c r="EDD174" s="6"/>
      <c r="EDE174" s="6"/>
      <c r="EDF174" s="6"/>
      <c r="EDG174" s="6"/>
      <c r="EDH174" s="6"/>
      <c r="EDI174" s="6"/>
      <c r="EDJ174" s="6"/>
      <c r="EDK174" s="6"/>
      <c r="EDL174" s="6"/>
      <c r="EDM174" s="6"/>
      <c r="EDN174" s="6"/>
      <c r="EDO174" s="6"/>
      <c r="EDP174" s="6"/>
      <c r="EDQ174" s="6"/>
      <c r="EDR174" s="6"/>
      <c r="EDS174" s="6"/>
      <c r="EDT174" s="6"/>
      <c r="EDU174" s="6"/>
      <c r="EDV174" s="6"/>
      <c r="EDW174" s="6"/>
      <c r="EDX174" s="6"/>
      <c r="EDY174" s="6"/>
      <c r="EDZ174" s="6"/>
      <c r="EEA174" s="6"/>
      <c r="EEB174" s="6"/>
      <c r="EEC174" s="6"/>
      <c r="EED174" s="6"/>
      <c r="EEE174" s="6"/>
      <c r="EEF174" s="6"/>
      <c r="EEG174" s="6"/>
      <c r="EEH174" s="6"/>
      <c r="EEI174" s="6"/>
      <c r="EEJ174" s="6"/>
      <c r="EEK174" s="6"/>
      <c r="EEL174" s="6"/>
      <c r="EEM174" s="6"/>
      <c r="EEN174" s="6"/>
      <c r="EEO174" s="6"/>
      <c r="EEP174" s="6"/>
      <c r="EEQ174" s="6"/>
      <c r="EER174" s="6"/>
      <c r="EES174" s="6"/>
      <c r="EET174" s="6"/>
      <c r="EEU174" s="6"/>
      <c r="EEV174" s="6"/>
      <c r="EEW174" s="6"/>
      <c r="EEX174" s="6"/>
      <c r="EEY174" s="6"/>
      <c r="EEZ174" s="6"/>
      <c r="EFA174" s="6"/>
      <c r="EFB174" s="6"/>
      <c r="EFC174" s="6"/>
      <c r="EFD174" s="6"/>
      <c r="EFE174" s="6"/>
      <c r="EFF174" s="6"/>
      <c r="EFG174" s="6"/>
      <c r="EFH174" s="6"/>
      <c r="EFI174" s="6"/>
      <c r="EFJ174" s="6"/>
      <c r="EFK174" s="6"/>
      <c r="EFL174" s="6"/>
      <c r="EFM174" s="6"/>
      <c r="EFN174" s="6"/>
      <c r="EFO174" s="6"/>
      <c r="EFP174" s="6"/>
      <c r="EFQ174" s="6"/>
      <c r="EFR174" s="6"/>
      <c r="EFS174" s="6"/>
      <c r="EFT174" s="6"/>
      <c r="EFU174" s="6"/>
      <c r="EFV174" s="6"/>
      <c r="EFW174" s="6"/>
      <c r="EFX174" s="6"/>
      <c r="EFY174" s="6"/>
      <c r="EFZ174" s="6"/>
      <c r="EGA174" s="6"/>
      <c r="EGB174" s="6"/>
      <c r="EGC174" s="6"/>
      <c r="EGD174" s="6"/>
      <c r="EGE174" s="6"/>
      <c r="EGF174" s="6"/>
      <c r="EGG174" s="6"/>
      <c r="EGH174" s="6"/>
      <c r="EGI174" s="6"/>
      <c r="EGJ174" s="6"/>
      <c r="EGK174" s="6"/>
      <c r="EGL174" s="6"/>
      <c r="EGM174" s="6"/>
      <c r="EGN174" s="6"/>
      <c r="EGO174" s="6"/>
      <c r="EGP174" s="6"/>
      <c r="EGQ174" s="6"/>
      <c r="EGR174" s="6"/>
      <c r="EGS174" s="6"/>
      <c r="EGT174" s="6"/>
      <c r="EGU174" s="6"/>
      <c r="EGV174" s="6"/>
      <c r="EGW174" s="6"/>
      <c r="EGX174" s="6"/>
      <c r="EGY174" s="6"/>
      <c r="EGZ174" s="6"/>
      <c r="EHA174" s="6"/>
      <c r="EHB174" s="6"/>
      <c r="EHC174" s="6"/>
      <c r="EHD174" s="6"/>
      <c r="EHE174" s="6"/>
      <c r="EHF174" s="6"/>
      <c r="EHG174" s="6"/>
      <c r="EHH174" s="6"/>
      <c r="EHI174" s="6"/>
      <c r="EHJ174" s="6"/>
      <c r="EHK174" s="6"/>
      <c r="EHL174" s="6"/>
      <c r="EHM174" s="6"/>
      <c r="EHN174" s="6"/>
      <c r="EHO174" s="6"/>
      <c r="EHP174" s="6"/>
      <c r="EHQ174" s="6"/>
      <c r="EHR174" s="6"/>
      <c r="EHS174" s="6"/>
      <c r="EHT174" s="6"/>
      <c r="EHU174" s="6"/>
      <c r="EHV174" s="6"/>
      <c r="EHW174" s="6"/>
      <c r="EHX174" s="6"/>
      <c r="EHY174" s="6"/>
      <c r="EHZ174" s="6"/>
      <c r="EIA174" s="6"/>
      <c r="EIB174" s="6"/>
      <c r="EIC174" s="6"/>
      <c r="EID174" s="6"/>
      <c r="EIE174" s="6"/>
      <c r="EIF174" s="6"/>
      <c r="EIG174" s="6"/>
      <c r="EIH174" s="6"/>
      <c r="EII174" s="6"/>
      <c r="EIJ174" s="6"/>
      <c r="EIK174" s="6"/>
      <c r="EIL174" s="6"/>
      <c r="EIM174" s="6"/>
      <c r="EIN174" s="6"/>
      <c r="EIO174" s="6"/>
      <c r="EIP174" s="6"/>
      <c r="EIQ174" s="6"/>
      <c r="EIR174" s="6"/>
      <c r="EIS174" s="6"/>
      <c r="EIT174" s="6"/>
      <c r="EIU174" s="6"/>
      <c r="EIV174" s="6"/>
      <c r="EIW174" s="6"/>
      <c r="EIX174" s="6"/>
      <c r="EIY174" s="6"/>
      <c r="EIZ174" s="6"/>
      <c r="EJA174" s="6"/>
      <c r="EJB174" s="6"/>
      <c r="EJC174" s="6"/>
      <c r="EJD174" s="6"/>
      <c r="EJE174" s="6"/>
      <c r="EJF174" s="6"/>
      <c r="EJG174" s="6"/>
      <c r="EJH174" s="6"/>
      <c r="EJI174" s="6"/>
      <c r="EJJ174" s="6"/>
      <c r="EJK174" s="6"/>
      <c r="EJL174" s="6"/>
      <c r="EJM174" s="6"/>
      <c r="EJN174" s="6"/>
      <c r="EJO174" s="6"/>
      <c r="EJP174" s="6"/>
      <c r="EJQ174" s="6"/>
      <c r="EJR174" s="6"/>
      <c r="EJS174" s="6"/>
      <c r="EJT174" s="6"/>
      <c r="EJU174" s="6"/>
      <c r="EJV174" s="6"/>
      <c r="EJW174" s="6"/>
      <c r="EJX174" s="6"/>
      <c r="EJY174" s="6"/>
      <c r="EJZ174" s="6"/>
      <c r="EKA174" s="6"/>
      <c r="EKB174" s="6"/>
      <c r="EKC174" s="6"/>
      <c r="EKD174" s="6"/>
      <c r="EKE174" s="6"/>
      <c r="EKF174" s="6"/>
      <c r="EKG174" s="6"/>
      <c r="EKH174" s="6"/>
      <c r="EKI174" s="6"/>
      <c r="EKJ174" s="6"/>
      <c r="EKK174" s="6"/>
      <c r="EKL174" s="6"/>
      <c r="EKM174" s="6"/>
      <c r="EKN174" s="6"/>
      <c r="EKO174" s="6"/>
      <c r="EKP174" s="6"/>
      <c r="EKQ174" s="6"/>
      <c r="EKR174" s="6"/>
      <c r="EKS174" s="6"/>
      <c r="EKT174" s="6"/>
      <c r="EKU174" s="6"/>
      <c r="EKV174" s="6"/>
      <c r="EKW174" s="6"/>
      <c r="EKX174" s="6"/>
      <c r="EKY174" s="6"/>
      <c r="EKZ174" s="6"/>
      <c r="ELA174" s="6"/>
      <c r="ELB174" s="6"/>
      <c r="ELC174" s="6"/>
      <c r="ELD174" s="6"/>
      <c r="ELE174" s="6"/>
      <c r="ELF174" s="6"/>
      <c r="ELG174" s="6"/>
      <c r="ELH174" s="6"/>
      <c r="ELI174" s="6"/>
      <c r="ELJ174" s="6"/>
      <c r="ELK174" s="6"/>
      <c r="ELL174" s="6"/>
      <c r="ELM174" s="6"/>
      <c r="ELN174" s="6"/>
      <c r="ELO174" s="6"/>
      <c r="ELP174" s="6"/>
      <c r="ELQ174" s="6"/>
      <c r="ELR174" s="6"/>
      <c r="ELS174" s="6"/>
      <c r="ELT174" s="6"/>
      <c r="ELU174" s="6"/>
      <c r="ELV174" s="6"/>
      <c r="ELW174" s="6"/>
      <c r="ELX174" s="6"/>
      <c r="ELY174" s="6"/>
      <c r="ELZ174" s="6"/>
      <c r="EMA174" s="6"/>
      <c r="EMB174" s="6"/>
      <c r="EMC174" s="6"/>
      <c r="EMD174" s="6"/>
      <c r="EME174" s="6"/>
      <c r="EMF174" s="6"/>
      <c r="EMG174" s="6"/>
      <c r="EMH174" s="6"/>
      <c r="EMI174" s="6"/>
      <c r="EMJ174" s="6"/>
      <c r="EMK174" s="6"/>
      <c r="EML174" s="6"/>
      <c r="EMM174" s="6"/>
      <c r="EMN174" s="6"/>
      <c r="EMO174" s="6"/>
      <c r="EMP174" s="6"/>
      <c r="EMQ174" s="6"/>
      <c r="EMR174" s="6"/>
      <c r="EMS174" s="6"/>
      <c r="EMT174" s="6"/>
      <c r="EMU174" s="6"/>
      <c r="EMV174" s="6"/>
      <c r="EMW174" s="6"/>
      <c r="EMX174" s="6"/>
      <c r="EMY174" s="6"/>
      <c r="EMZ174" s="6"/>
      <c r="ENA174" s="6"/>
      <c r="ENB174" s="6"/>
      <c r="ENC174" s="6"/>
      <c r="END174" s="6"/>
      <c r="ENE174" s="6"/>
      <c r="ENF174" s="6"/>
      <c r="ENG174" s="6"/>
      <c r="ENH174" s="6"/>
      <c r="ENI174" s="6"/>
      <c r="ENJ174" s="6"/>
      <c r="ENK174" s="6"/>
      <c r="ENL174" s="6"/>
      <c r="ENM174" s="6"/>
      <c r="ENN174" s="6"/>
      <c r="ENO174" s="6"/>
      <c r="ENP174" s="6"/>
      <c r="ENQ174" s="6"/>
      <c r="ENR174" s="6"/>
      <c r="ENS174" s="6"/>
      <c r="ENT174" s="6"/>
      <c r="ENU174" s="6"/>
      <c r="ENV174" s="6"/>
      <c r="ENW174" s="6"/>
      <c r="ENX174" s="6"/>
      <c r="ENY174" s="6"/>
      <c r="ENZ174" s="6"/>
      <c r="EOA174" s="6"/>
      <c r="EOB174" s="6"/>
      <c r="EOC174" s="6"/>
      <c r="EOD174" s="6"/>
      <c r="EOE174" s="6"/>
      <c r="EOF174" s="6"/>
      <c r="EOG174" s="6"/>
      <c r="EOH174" s="6"/>
      <c r="EOI174" s="6"/>
      <c r="EOJ174" s="6"/>
      <c r="EOK174" s="6"/>
      <c r="EOL174" s="6"/>
      <c r="EOM174" s="6"/>
      <c r="EON174" s="6"/>
      <c r="EOO174" s="6"/>
      <c r="EOP174" s="6"/>
      <c r="EOQ174" s="6"/>
      <c r="EOR174" s="6"/>
      <c r="EOS174" s="6"/>
      <c r="EOT174" s="6"/>
      <c r="EOU174" s="6"/>
      <c r="EOV174" s="6"/>
      <c r="EOW174" s="6"/>
      <c r="EOX174" s="6"/>
      <c r="EOY174" s="6"/>
      <c r="EOZ174" s="6"/>
      <c r="EPA174" s="6"/>
      <c r="EPB174" s="6"/>
      <c r="EPC174" s="6"/>
      <c r="EPD174" s="6"/>
      <c r="EPE174" s="6"/>
      <c r="EPF174" s="6"/>
      <c r="EPG174" s="6"/>
      <c r="EPH174" s="6"/>
      <c r="EPI174" s="6"/>
      <c r="EPJ174" s="6"/>
      <c r="EPK174" s="6"/>
      <c r="EPL174" s="6"/>
      <c r="EPM174" s="6"/>
      <c r="EPN174" s="6"/>
      <c r="EPO174" s="6"/>
      <c r="EPP174" s="6"/>
      <c r="EPQ174" s="6"/>
      <c r="EPR174" s="6"/>
      <c r="EPS174" s="6"/>
      <c r="EPT174" s="6"/>
      <c r="EPU174" s="6"/>
      <c r="EPV174" s="6"/>
      <c r="EPW174" s="6"/>
      <c r="EPX174" s="6"/>
      <c r="EPY174" s="6"/>
      <c r="EPZ174" s="6"/>
      <c r="EQA174" s="6"/>
      <c r="EQB174" s="6"/>
      <c r="EQC174" s="6"/>
      <c r="EQD174" s="6"/>
      <c r="EQE174" s="6"/>
      <c r="EQF174" s="6"/>
      <c r="EQG174" s="6"/>
      <c r="EQH174" s="6"/>
      <c r="EQI174" s="6"/>
      <c r="EQJ174" s="6"/>
      <c r="EQK174" s="6"/>
      <c r="EQL174" s="6"/>
      <c r="EQM174" s="6"/>
      <c r="EQN174" s="6"/>
      <c r="EQO174" s="6"/>
      <c r="EQP174" s="6"/>
      <c r="EQQ174" s="6"/>
      <c r="EQR174" s="6"/>
      <c r="EQS174" s="6"/>
      <c r="EQT174" s="6"/>
      <c r="EQU174" s="6"/>
      <c r="EQV174" s="6"/>
      <c r="EQW174" s="6"/>
      <c r="EQX174" s="6"/>
      <c r="EQY174" s="6"/>
      <c r="EQZ174" s="6"/>
      <c r="ERA174" s="6"/>
      <c r="ERB174" s="6"/>
      <c r="ERC174" s="6"/>
      <c r="ERD174" s="6"/>
      <c r="ERE174" s="6"/>
      <c r="ERF174" s="6"/>
      <c r="ERG174" s="6"/>
      <c r="ERH174" s="6"/>
      <c r="ERI174" s="6"/>
      <c r="ERJ174" s="6"/>
      <c r="ERK174" s="6"/>
      <c r="ERL174" s="6"/>
      <c r="ERM174" s="6"/>
      <c r="ERN174" s="6"/>
      <c r="ERO174" s="6"/>
      <c r="ERP174" s="6"/>
      <c r="ERQ174" s="6"/>
      <c r="ERR174" s="6"/>
      <c r="ERS174" s="6"/>
      <c r="ERT174" s="6"/>
      <c r="ERU174" s="6"/>
      <c r="ERV174" s="6"/>
      <c r="ERW174" s="6"/>
      <c r="ERX174" s="6"/>
      <c r="ERY174" s="6"/>
      <c r="ERZ174" s="6"/>
      <c r="ESA174" s="6"/>
      <c r="ESB174" s="6"/>
      <c r="ESC174" s="6"/>
      <c r="ESD174" s="6"/>
      <c r="ESE174" s="6"/>
      <c r="ESF174" s="6"/>
      <c r="ESG174" s="6"/>
      <c r="ESH174" s="6"/>
      <c r="ESI174" s="6"/>
      <c r="ESJ174" s="6"/>
      <c r="ESK174" s="6"/>
      <c r="ESL174" s="6"/>
      <c r="ESM174" s="6"/>
      <c r="ESN174" s="6"/>
      <c r="ESO174" s="6"/>
      <c r="ESP174" s="6"/>
      <c r="ESQ174" s="6"/>
      <c r="ESR174" s="6"/>
      <c r="ESS174" s="6"/>
      <c r="EST174" s="6"/>
      <c r="ESU174" s="6"/>
      <c r="ESV174" s="6"/>
      <c r="ESW174" s="6"/>
      <c r="ESX174" s="6"/>
      <c r="ESY174" s="6"/>
      <c r="ESZ174" s="6"/>
      <c r="ETA174" s="6"/>
      <c r="ETB174" s="6"/>
      <c r="ETC174" s="6"/>
      <c r="ETD174" s="6"/>
      <c r="ETE174" s="6"/>
      <c r="ETF174" s="6"/>
      <c r="ETG174" s="6"/>
      <c r="ETH174" s="6"/>
      <c r="ETI174" s="6"/>
      <c r="ETJ174" s="6"/>
      <c r="ETK174" s="6"/>
      <c r="ETL174" s="6"/>
      <c r="ETM174" s="6"/>
      <c r="ETN174" s="6"/>
      <c r="ETO174" s="6"/>
      <c r="ETP174" s="6"/>
      <c r="ETQ174" s="6"/>
      <c r="ETR174" s="6"/>
      <c r="ETS174" s="6"/>
      <c r="ETT174" s="6"/>
      <c r="ETU174" s="6"/>
      <c r="ETV174" s="6"/>
      <c r="ETW174" s="6"/>
      <c r="ETX174" s="6"/>
      <c r="ETY174" s="6"/>
      <c r="ETZ174" s="6"/>
      <c r="EUA174" s="6"/>
      <c r="EUB174" s="6"/>
      <c r="EUC174" s="6"/>
      <c r="EUD174" s="6"/>
      <c r="EUE174" s="6"/>
      <c r="EUF174" s="6"/>
      <c r="EUG174" s="6"/>
      <c r="EUH174" s="6"/>
      <c r="EUI174" s="6"/>
      <c r="EUJ174" s="6"/>
      <c r="EUK174" s="6"/>
      <c r="EUL174" s="6"/>
      <c r="EUM174" s="6"/>
      <c r="EUN174" s="6"/>
      <c r="EUO174" s="6"/>
      <c r="EUP174" s="6"/>
      <c r="EUQ174" s="6"/>
      <c r="EUR174" s="6"/>
      <c r="EUS174" s="6"/>
      <c r="EUT174" s="6"/>
      <c r="EUU174" s="6"/>
      <c r="EUV174" s="6"/>
      <c r="EUW174" s="6"/>
      <c r="EUX174" s="6"/>
      <c r="EUY174" s="6"/>
      <c r="EUZ174" s="6"/>
      <c r="EVA174" s="6"/>
      <c r="EVB174" s="6"/>
      <c r="EVC174" s="6"/>
      <c r="EVD174" s="6"/>
      <c r="EVE174" s="6"/>
      <c r="EVF174" s="6"/>
      <c r="EVG174" s="6"/>
      <c r="EVH174" s="6"/>
      <c r="EVI174" s="6"/>
      <c r="EVJ174" s="6"/>
      <c r="EVK174" s="6"/>
      <c r="EVL174" s="6"/>
      <c r="EVM174" s="6"/>
      <c r="EVN174" s="6"/>
      <c r="EVO174" s="6"/>
      <c r="EVP174" s="6"/>
      <c r="EVQ174" s="6"/>
      <c r="EVR174" s="6"/>
      <c r="EVS174" s="6"/>
      <c r="EVT174" s="6"/>
      <c r="EVU174" s="6"/>
      <c r="EVV174" s="6"/>
      <c r="EVW174" s="6"/>
      <c r="EVX174" s="6"/>
      <c r="EVY174" s="6"/>
      <c r="EVZ174" s="6"/>
      <c r="EWA174" s="6"/>
      <c r="EWB174" s="6"/>
      <c r="EWC174" s="6"/>
      <c r="EWD174" s="6"/>
      <c r="EWE174" s="6"/>
      <c r="EWF174" s="6"/>
      <c r="EWG174" s="6"/>
      <c r="EWH174" s="6"/>
      <c r="EWI174" s="6"/>
      <c r="EWJ174" s="6"/>
      <c r="EWK174" s="6"/>
      <c r="EWL174" s="6"/>
      <c r="EWM174" s="6"/>
      <c r="EWN174" s="6"/>
      <c r="EWO174" s="6"/>
      <c r="EWP174" s="6"/>
      <c r="EWQ174" s="6"/>
      <c r="EWR174" s="6"/>
      <c r="EWS174" s="6"/>
      <c r="EWT174" s="6"/>
      <c r="EWU174" s="6"/>
      <c r="EWV174" s="6"/>
      <c r="EWW174" s="6"/>
      <c r="EWX174" s="6"/>
      <c r="EWY174" s="6"/>
      <c r="EWZ174" s="6"/>
      <c r="EXA174" s="6"/>
      <c r="EXB174" s="6"/>
      <c r="EXC174" s="6"/>
      <c r="EXD174" s="6"/>
      <c r="EXE174" s="6"/>
      <c r="EXF174" s="6"/>
      <c r="EXG174" s="6"/>
      <c r="EXH174" s="6"/>
      <c r="EXI174" s="6"/>
      <c r="EXJ174" s="6"/>
      <c r="EXK174" s="6"/>
      <c r="EXL174" s="6"/>
      <c r="EXM174" s="6"/>
      <c r="EXN174" s="6"/>
      <c r="EXO174" s="6"/>
      <c r="EXP174" s="6"/>
      <c r="EXQ174" s="6"/>
      <c r="EXR174" s="6"/>
      <c r="EXS174" s="6"/>
      <c r="EXT174" s="6"/>
      <c r="EXU174" s="6"/>
      <c r="EXV174" s="6"/>
      <c r="EXW174" s="6"/>
      <c r="EXX174" s="6"/>
      <c r="EXY174" s="6"/>
      <c r="EXZ174" s="6"/>
      <c r="EYA174" s="6"/>
      <c r="EYB174" s="6"/>
      <c r="EYC174" s="6"/>
      <c r="EYD174" s="6"/>
      <c r="EYE174" s="6"/>
      <c r="EYF174" s="6"/>
      <c r="EYG174" s="6"/>
      <c r="EYH174" s="6"/>
      <c r="EYI174" s="6"/>
      <c r="EYJ174" s="6"/>
      <c r="EYK174" s="6"/>
      <c r="EYL174" s="6"/>
      <c r="EYM174" s="6"/>
      <c r="EYN174" s="6"/>
      <c r="EYO174" s="6"/>
      <c r="EYP174" s="6"/>
      <c r="EYQ174" s="6"/>
      <c r="EYR174" s="6"/>
      <c r="EYS174" s="6"/>
      <c r="EYT174" s="6"/>
      <c r="EYU174" s="6"/>
      <c r="EYV174" s="6"/>
      <c r="EYW174" s="6"/>
      <c r="EYX174" s="6"/>
      <c r="EYY174" s="6"/>
      <c r="EYZ174" s="6"/>
      <c r="EZA174" s="6"/>
      <c r="EZB174" s="6"/>
      <c r="EZC174" s="6"/>
      <c r="EZD174" s="6"/>
      <c r="EZE174" s="6"/>
      <c r="EZF174" s="6"/>
      <c r="EZG174" s="6"/>
      <c r="EZH174" s="6"/>
      <c r="EZI174" s="6"/>
      <c r="EZJ174" s="6"/>
      <c r="EZK174" s="6"/>
      <c r="EZL174" s="6"/>
      <c r="EZM174" s="6"/>
      <c r="EZN174" s="6"/>
      <c r="EZO174" s="6"/>
      <c r="EZP174" s="6"/>
      <c r="EZQ174" s="6"/>
      <c r="EZR174" s="6"/>
      <c r="EZS174" s="6"/>
      <c r="EZT174" s="6"/>
      <c r="EZU174" s="6"/>
      <c r="EZV174" s="6"/>
      <c r="EZW174" s="6"/>
      <c r="EZX174" s="6"/>
      <c r="EZY174" s="6"/>
      <c r="EZZ174" s="6"/>
      <c r="FAA174" s="6"/>
      <c r="FAB174" s="6"/>
      <c r="FAC174" s="6"/>
      <c r="FAD174" s="6"/>
      <c r="FAE174" s="6"/>
      <c r="FAF174" s="6"/>
      <c r="FAG174" s="6"/>
      <c r="FAH174" s="6"/>
      <c r="FAI174" s="6"/>
      <c r="FAJ174" s="6"/>
      <c r="FAK174" s="6"/>
      <c r="FAL174" s="6"/>
      <c r="FAM174" s="6"/>
      <c r="FAN174" s="6"/>
      <c r="FAO174" s="6"/>
      <c r="FAP174" s="6"/>
      <c r="FAQ174" s="6"/>
      <c r="FAR174" s="6"/>
      <c r="FAS174" s="6"/>
      <c r="FAT174" s="6"/>
      <c r="FAU174" s="6"/>
      <c r="FAV174" s="6"/>
      <c r="FAW174" s="6"/>
      <c r="FAX174" s="6"/>
      <c r="FAY174" s="6"/>
      <c r="FAZ174" s="6"/>
      <c r="FBA174" s="6"/>
      <c r="FBB174" s="6"/>
      <c r="FBC174" s="6"/>
      <c r="FBD174" s="6"/>
      <c r="FBE174" s="6"/>
      <c r="FBF174" s="6"/>
      <c r="FBG174" s="6"/>
      <c r="FBH174" s="6"/>
      <c r="FBI174" s="6"/>
      <c r="FBJ174" s="6"/>
      <c r="FBK174" s="6"/>
      <c r="FBL174" s="6"/>
      <c r="FBM174" s="6"/>
      <c r="FBN174" s="6"/>
      <c r="FBO174" s="6"/>
      <c r="FBP174" s="6"/>
      <c r="FBQ174" s="6"/>
      <c r="FBR174" s="6"/>
      <c r="FBS174" s="6"/>
      <c r="FBT174" s="6"/>
      <c r="FBU174" s="6"/>
      <c r="FBV174" s="6"/>
      <c r="FBW174" s="6"/>
      <c r="FBX174" s="6"/>
      <c r="FBY174" s="6"/>
      <c r="FBZ174" s="6"/>
      <c r="FCA174" s="6"/>
      <c r="FCB174" s="6"/>
      <c r="FCC174" s="6"/>
      <c r="FCD174" s="6"/>
      <c r="FCE174" s="6"/>
      <c r="FCF174" s="6"/>
      <c r="FCG174" s="6"/>
      <c r="FCH174" s="6"/>
      <c r="FCI174" s="6"/>
      <c r="FCJ174" s="6"/>
      <c r="FCK174" s="6"/>
      <c r="FCL174" s="6"/>
      <c r="FCM174" s="6"/>
      <c r="FCN174" s="6"/>
      <c r="FCO174" s="6"/>
      <c r="FCP174" s="6"/>
      <c r="FCQ174" s="6"/>
      <c r="FCR174" s="6"/>
      <c r="FCS174" s="6"/>
      <c r="FCT174" s="6"/>
      <c r="FCU174" s="6"/>
      <c r="FCV174" s="6"/>
      <c r="FCW174" s="6"/>
      <c r="FCX174" s="6"/>
      <c r="FCY174" s="6"/>
      <c r="FCZ174" s="6"/>
      <c r="FDA174" s="6"/>
      <c r="FDB174" s="6"/>
      <c r="FDC174" s="6"/>
      <c r="FDD174" s="6"/>
      <c r="FDE174" s="6"/>
      <c r="FDF174" s="6"/>
      <c r="FDG174" s="6"/>
      <c r="FDH174" s="6"/>
      <c r="FDI174" s="6"/>
      <c r="FDJ174" s="6"/>
      <c r="FDK174" s="6"/>
      <c r="FDL174" s="6"/>
      <c r="FDM174" s="6"/>
      <c r="FDN174" s="6"/>
      <c r="FDO174" s="6"/>
      <c r="FDP174" s="6"/>
      <c r="FDQ174" s="6"/>
      <c r="FDR174" s="6"/>
      <c r="FDS174" s="6"/>
      <c r="FDT174" s="6"/>
      <c r="FDU174" s="6"/>
      <c r="FDV174" s="6"/>
      <c r="FDW174" s="6"/>
      <c r="FDX174" s="6"/>
      <c r="FDY174" s="6"/>
      <c r="FDZ174" s="6"/>
      <c r="FEA174" s="6"/>
      <c r="FEB174" s="6"/>
      <c r="FEC174" s="6"/>
      <c r="FED174" s="6"/>
      <c r="FEE174" s="6"/>
      <c r="FEF174" s="6"/>
      <c r="FEG174" s="6"/>
      <c r="FEH174" s="6"/>
      <c r="FEI174" s="6"/>
      <c r="FEJ174" s="6"/>
      <c r="FEK174" s="6"/>
      <c r="FEL174" s="6"/>
      <c r="FEM174" s="6"/>
      <c r="FEN174" s="6"/>
      <c r="FEO174" s="6"/>
      <c r="FEP174" s="6"/>
      <c r="FEQ174" s="6"/>
      <c r="FER174" s="6"/>
      <c r="FES174" s="6"/>
      <c r="FET174" s="6"/>
      <c r="FEU174" s="6"/>
      <c r="FEV174" s="6"/>
      <c r="FEW174" s="6"/>
      <c r="FEX174" s="6"/>
      <c r="FEY174" s="6"/>
      <c r="FEZ174" s="6"/>
      <c r="FFA174" s="6"/>
      <c r="FFB174" s="6"/>
      <c r="FFC174" s="6"/>
      <c r="FFD174" s="6"/>
      <c r="FFE174" s="6"/>
      <c r="FFF174" s="6"/>
      <c r="FFG174" s="6"/>
      <c r="FFH174" s="6"/>
      <c r="FFI174" s="6"/>
      <c r="FFJ174" s="6"/>
      <c r="FFK174" s="6"/>
      <c r="FFL174" s="6"/>
      <c r="FFM174" s="6"/>
      <c r="FFN174" s="6"/>
      <c r="FFO174" s="6"/>
      <c r="FFP174" s="6"/>
      <c r="FFQ174" s="6"/>
      <c r="FFR174" s="6"/>
      <c r="FFS174" s="6"/>
      <c r="FFT174" s="6"/>
      <c r="FFU174" s="6"/>
      <c r="FFV174" s="6"/>
      <c r="FFW174" s="6"/>
      <c r="FFX174" s="6"/>
      <c r="FFY174" s="6"/>
      <c r="FFZ174" s="6"/>
      <c r="FGA174" s="6"/>
      <c r="FGB174" s="6"/>
      <c r="FGC174" s="6"/>
      <c r="FGD174" s="6"/>
      <c r="FGE174" s="6"/>
      <c r="FGF174" s="6"/>
      <c r="FGG174" s="6"/>
      <c r="FGH174" s="6"/>
      <c r="FGI174" s="6"/>
      <c r="FGJ174" s="6"/>
      <c r="FGK174" s="6"/>
      <c r="FGL174" s="6"/>
      <c r="FGM174" s="6"/>
      <c r="FGN174" s="6"/>
      <c r="FGO174" s="6"/>
      <c r="FGP174" s="6"/>
      <c r="FGQ174" s="6"/>
      <c r="FGR174" s="6"/>
      <c r="FGS174" s="6"/>
      <c r="FGT174" s="6"/>
      <c r="FGU174" s="6"/>
      <c r="FGV174" s="6"/>
      <c r="FGW174" s="6"/>
      <c r="FGX174" s="6"/>
      <c r="FGY174" s="6"/>
      <c r="FGZ174" s="6"/>
      <c r="FHA174" s="6"/>
      <c r="FHB174" s="6"/>
      <c r="FHC174" s="6"/>
      <c r="FHD174" s="6"/>
      <c r="FHE174" s="6"/>
      <c r="FHF174" s="6"/>
      <c r="FHG174" s="6"/>
      <c r="FHH174" s="6"/>
      <c r="FHI174" s="6"/>
      <c r="FHJ174" s="6"/>
      <c r="FHK174" s="6"/>
      <c r="FHL174" s="6"/>
      <c r="FHM174" s="6"/>
      <c r="FHN174" s="6"/>
      <c r="FHO174" s="6"/>
      <c r="FHP174" s="6"/>
      <c r="FHQ174" s="6"/>
      <c r="FHR174" s="6"/>
      <c r="FHS174" s="6"/>
      <c r="FHT174" s="6"/>
      <c r="FHU174" s="6"/>
      <c r="FHV174" s="6"/>
      <c r="FHW174" s="6"/>
      <c r="FHX174" s="6"/>
      <c r="FHY174" s="6"/>
      <c r="FHZ174" s="6"/>
      <c r="FIA174" s="6"/>
      <c r="FIB174" s="6"/>
      <c r="FIC174" s="6"/>
      <c r="FID174" s="6"/>
      <c r="FIE174" s="6"/>
      <c r="FIF174" s="6"/>
      <c r="FIG174" s="6"/>
      <c r="FIH174" s="6"/>
      <c r="FII174" s="6"/>
      <c r="FIJ174" s="6"/>
      <c r="FIK174" s="6"/>
      <c r="FIL174" s="6"/>
      <c r="FIM174" s="6"/>
      <c r="FIN174" s="6"/>
      <c r="FIO174" s="6"/>
      <c r="FIP174" s="6"/>
      <c r="FIQ174" s="6"/>
      <c r="FIR174" s="6"/>
      <c r="FIS174" s="6"/>
      <c r="FIT174" s="6"/>
      <c r="FIU174" s="6"/>
      <c r="FIV174" s="6"/>
      <c r="FIW174" s="6"/>
      <c r="FIX174" s="6"/>
      <c r="FIY174" s="6"/>
      <c r="FIZ174" s="6"/>
      <c r="FJA174" s="6"/>
      <c r="FJB174" s="6"/>
      <c r="FJC174" s="6"/>
      <c r="FJD174" s="6"/>
      <c r="FJE174" s="6"/>
      <c r="FJF174" s="6"/>
      <c r="FJG174" s="6"/>
      <c r="FJH174" s="6"/>
      <c r="FJI174" s="6"/>
      <c r="FJJ174" s="6"/>
      <c r="FJK174" s="6"/>
      <c r="FJL174" s="6"/>
      <c r="FJM174" s="6"/>
      <c r="FJN174" s="6"/>
      <c r="FJO174" s="6"/>
      <c r="FJP174" s="6"/>
      <c r="FJQ174" s="6"/>
      <c r="FJR174" s="6"/>
      <c r="FJS174" s="6"/>
      <c r="FJT174" s="6"/>
      <c r="FJU174" s="6"/>
      <c r="FJV174" s="6"/>
      <c r="FJW174" s="6"/>
      <c r="FJX174" s="6"/>
      <c r="FJY174" s="6"/>
      <c r="FJZ174" s="6"/>
      <c r="FKA174" s="6"/>
      <c r="FKB174" s="6"/>
      <c r="FKC174" s="6"/>
      <c r="FKD174" s="6"/>
      <c r="FKE174" s="6"/>
      <c r="FKF174" s="6"/>
      <c r="FKG174" s="6"/>
      <c r="FKH174" s="6"/>
      <c r="FKI174" s="6"/>
      <c r="FKJ174" s="6"/>
      <c r="FKK174" s="6"/>
      <c r="FKL174" s="6"/>
      <c r="FKM174" s="6"/>
      <c r="FKN174" s="6"/>
      <c r="FKO174" s="6"/>
      <c r="FKP174" s="6"/>
      <c r="FKQ174" s="6"/>
      <c r="FKR174" s="6"/>
      <c r="FKS174" s="6"/>
      <c r="FKT174" s="6"/>
      <c r="FKU174" s="6"/>
      <c r="FKV174" s="6"/>
      <c r="FKW174" s="6"/>
      <c r="FKX174" s="6"/>
      <c r="FKY174" s="6"/>
      <c r="FKZ174" s="6"/>
      <c r="FLA174" s="6"/>
      <c r="FLB174" s="6"/>
      <c r="FLC174" s="6"/>
      <c r="FLD174" s="6"/>
      <c r="FLE174" s="6"/>
      <c r="FLF174" s="6"/>
      <c r="FLG174" s="6"/>
      <c r="FLH174" s="6"/>
      <c r="FLI174" s="6"/>
      <c r="FLJ174" s="6"/>
      <c r="FLK174" s="6"/>
      <c r="FLL174" s="6"/>
      <c r="FLM174" s="6"/>
      <c r="FLN174" s="6"/>
      <c r="FLO174" s="6"/>
      <c r="FLP174" s="6"/>
      <c r="FLQ174" s="6"/>
      <c r="FLR174" s="6"/>
      <c r="FLS174" s="6"/>
      <c r="FLT174" s="6"/>
      <c r="FLU174" s="6"/>
      <c r="FLV174" s="6"/>
      <c r="FLW174" s="6"/>
      <c r="FLX174" s="6"/>
      <c r="FLY174" s="6"/>
      <c r="FLZ174" s="6"/>
      <c r="FMA174" s="6"/>
      <c r="FMB174" s="6"/>
      <c r="FMC174" s="6"/>
      <c r="FMD174" s="6"/>
      <c r="FME174" s="6"/>
      <c r="FMF174" s="6"/>
      <c r="FMG174" s="6"/>
      <c r="FMH174" s="6"/>
      <c r="FMI174" s="6"/>
      <c r="FMJ174" s="6"/>
      <c r="FMK174" s="6"/>
      <c r="FML174" s="6"/>
      <c r="FMM174" s="6"/>
      <c r="FMN174" s="6"/>
      <c r="FMO174" s="6"/>
      <c r="FMP174" s="6"/>
      <c r="FMQ174" s="6"/>
      <c r="FMR174" s="6"/>
      <c r="FMS174" s="6"/>
      <c r="FMT174" s="6"/>
      <c r="FMU174" s="6"/>
      <c r="FMV174" s="6"/>
      <c r="FMW174" s="6"/>
      <c r="FMX174" s="6"/>
      <c r="FMY174" s="6"/>
      <c r="FMZ174" s="6"/>
      <c r="FNA174" s="6"/>
      <c r="FNB174" s="6"/>
      <c r="FNC174" s="6"/>
      <c r="FND174" s="6"/>
      <c r="FNE174" s="6"/>
      <c r="FNF174" s="6"/>
      <c r="FNG174" s="6"/>
      <c r="FNH174" s="6"/>
      <c r="FNI174" s="6"/>
      <c r="FNJ174" s="6"/>
      <c r="FNK174" s="6"/>
      <c r="FNL174" s="6"/>
      <c r="FNM174" s="6"/>
      <c r="FNN174" s="6"/>
      <c r="FNO174" s="6"/>
      <c r="FNP174" s="6"/>
      <c r="FNQ174" s="6"/>
      <c r="FNR174" s="6"/>
      <c r="FNS174" s="6"/>
      <c r="FNT174" s="6"/>
      <c r="FNU174" s="6"/>
      <c r="FNV174" s="6"/>
      <c r="FNW174" s="6"/>
      <c r="FNX174" s="6"/>
      <c r="FNY174" s="6"/>
      <c r="FNZ174" s="6"/>
      <c r="FOA174" s="6"/>
      <c r="FOB174" s="6"/>
      <c r="FOC174" s="6"/>
      <c r="FOD174" s="6"/>
      <c r="FOE174" s="6"/>
      <c r="FOF174" s="6"/>
      <c r="FOG174" s="6"/>
      <c r="FOH174" s="6"/>
      <c r="FOI174" s="6"/>
      <c r="FOJ174" s="6"/>
      <c r="FOK174" s="6"/>
      <c r="FOL174" s="6"/>
      <c r="FOM174" s="6"/>
      <c r="FON174" s="6"/>
      <c r="FOO174" s="6"/>
      <c r="FOP174" s="6"/>
      <c r="FOQ174" s="6"/>
      <c r="FOR174" s="6"/>
      <c r="FOS174" s="6"/>
      <c r="FOT174" s="6"/>
      <c r="FOU174" s="6"/>
      <c r="FOV174" s="6"/>
      <c r="FOW174" s="6"/>
      <c r="FOX174" s="6"/>
      <c r="FOY174" s="6"/>
      <c r="FOZ174" s="6"/>
      <c r="FPA174" s="6"/>
      <c r="FPB174" s="6"/>
      <c r="FPC174" s="6"/>
      <c r="FPD174" s="6"/>
      <c r="FPE174" s="6"/>
      <c r="FPF174" s="6"/>
      <c r="FPG174" s="6"/>
      <c r="FPH174" s="6"/>
      <c r="FPI174" s="6"/>
      <c r="FPJ174" s="6"/>
      <c r="FPK174" s="6"/>
      <c r="FPL174" s="6"/>
      <c r="FPM174" s="6"/>
      <c r="FPN174" s="6"/>
      <c r="FPO174" s="6"/>
      <c r="FPP174" s="6"/>
      <c r="FPQ174" s="6"/>
      <c r="FPR174" s="6"/>
      <c r="FPS174" s="6"/>
      <c r="FPT174" s="6"/>
      <c r="FPU174" s="6"/>
      <c r="FPV174" s="6"/>
      <c r="FPW174" s="6"/>
      <c r="FPX174" s="6"/>
      <c r="FPY174" s="6"/>
      <c r="FPZ174" s="6"/>
      <c r="FQA174" s="6"/>
      <c r="FQB174" s="6"/>
      <c r="FQC174" s="6"/>
      <c r="FQD174" s="6"/>
      <c r="FQE174" s="6"/>
      <c r="FQF174" s="6"/>
      <c r="FQG174" s="6"/>
      <c r="FQH174" s="6"/>
      <c r="FQI174" s="6"/>
      <c r="FQJ174" s="6"/>
      <c r="FQK174" s="6"/>
      <c r="FQL174" s="6"/>
      <c r="FQM174" s="6"/>
      <c r="FQN174" s="6"/>
      <c r="FQO174" s="6"/>
      <c r="FQP174" s="6"/>
      <c r="FQQ174" s="6"/>
      <c r="FQR174" s="6"/>
      <c r="FQS174" s="6"/>
      <c r="FQT174" s="6"/>
      <c r="FQU174" s="6"/>
      <c r="FQV174" s="6"/>
      <c r="FQW174" s="6"/>
      <c r="FQX174" s="6"/>
      <c r="FQY174" s="6"/>
      <c r="FQZ174" s="6"/>
      <c r="FRA174" s="6"/>
      <c r="FRB174" s="6"/>
      <c r="FRC174" s="6"/>
      <c r="FRD174" s="6"/>
      <c r="FRE174" s="6"/>
      <c r="FRF174" s="6"/>
      <c r="FRG174" s="6"/>
      <c r="FRH174" s="6"/>
      <c r="FRI174" s="6"/>
      <c r="FRJ174" s="6"/>
      <c r="FRK174" s="6"/>
      <c r="FRL174" s="6"/>
      <c r="FRM174" s="6"/>
      <c r="FRN174" s="6"/>
      <c r="FRO174" s="6"/>
      <c r="FRP174" s="6"/>
      <c r="FRQ174" s="6"/>
      <c r="FRR174" s="6"/>
      <c r="FRS174" s="6"/>
      <c r="FRT174" s="6"/>
      <c r="FRU174" s="6"/>
      <c r="FRV174" s="6"/>
      <c r="FRW174" s="6"/>
      <c r="FRX174" s="6"/>
      <c r="FRY174" s="6"/>
      <c r="FRZ174" s="6"/>
      <c r="FSA174" s="6"/>
      <c r="FSB174" s="6"/>
      <c r="FSC174" s="6"/>
      <c r="FSD174" s="6"/>
      <c r="FSE174" s="6"/>
      <c r="FSF174" s="6"/>
      <c r="FSG174" s="6"/>
      <c r="FSH174" s="6"/>
      <c r="FSI174" s="6"/>
      <c r="FSJ174" s="6"/>
      <c r="FSK174" s="6"/>
      <c r="FSL174" s="6"/>
      <c r="FSM174" s="6"/>
      <c r="FSN174" s="6"/>
      <c r="FSO174" s="6"/>
      <c r="FSP174" s="6"/>
      <c r="FSQ174" s="6"/>
      <c r="FSR174" s="6"/>
      <c r="FSS174" s="6"/>
      <c r="FST174" s="6"/>
      <c r="FSU174" s="6"/>
      <c r="FSV174" s="6"/>
      <c r="FSW174" s="6"/>
      <c r="FSX174" s="6"/>
      <c r="FSY174" s="6"/>
      <c r="FSZ174" s="6"/>
      <c r="FTA174" s="6"/>
      <c r="FTB174" s="6"/>
      <c r="FTC174" s="6"/>
      <c r="FTD174" s="6"/>
      <c r="FTE174" s="6"/>
      <c r="FTF174" s="6"/>
      <c r="FTG174" s="6"/>
      <c r="FTH174" s="6"/>
      <c r="FTI174" s="6"/>
      <c r="FTJ174" s="6"/>
      <c r="FTK174" s="6"/>
      <c r="FTL174" s="6"/>
      <c r="FTM174" s="6"/>
      <c r="FTN174" s="6"/>
      <c r="FTO174" s="6"/>
      <c r="FTP174" s="6"/>
      <c r="FTQ174" s="6"/>
      <c r="FTR174" s="6"/>
      <c r="FTS174" s="6"/>
      <c r="FTT174" s="6"/>
      <c r="FTU174" s="6"/>
      <c r="FTV174" s="6"/>
      <c r="FTW174" s="6"/>
      <c r="FTX174" s="6"/>
      <c r="FTY174" s="6"/>
      <c r="FTZ174" s="6"/>
      <c r="FUA174" s="6"/>
      <c r="FUB174" s="6"/>
      <c r="FUC174" s="6"/>
      <c r="FUD174" s="6"/>
      <c r="FUE174" s="6"/>
      <c r="FUF174" s="6"/>
      <c r="FUG174" s="6"/>
      <c r="FUH174" s="6"/>
      <c r="FUI174" s="6"/>
      <c r="FUJ174" s="6"/>
      <c r="FUK174" s="6"/>
      <c r="FUL174" s="6"/>
      <c r="FUM174" s="6"/>
      <c r="FUN174" s="6"/>
      <c r="FUO174" s="6"/>
      <c r="FUP174" s="6"/>
      <c r="FUQ174" s="6"/>
      <c r="FUR174" s="6"/>
      <c r="FUS174" s="6"/>
      <c r="FUT174" s="6"/>
      <c r="FUU174" s="6"/>
      <c r="FUV174" s="6"/>
      <c r="FUW174" s="6"/>
      <c r="FUX174" s="6"/>
      <c r="FUY174" s="6"/>
      <c r="FUZ174" s="6"/>
      <c r="FVA174" s="6"/>
      <c r="FVB174" s="6"/>
      <c r="FVC174" s="6"/>
      <c r="FVD174" s="6"/>
      <c r="FVE174" s="6"/>
      <c r="FVF174" s="6"/>
      <c r="FVG174" s="6"/>
      <c r="FVH174" s="6"/>
      <c r="FVI174" s="6"/>
      <c r="FVJ174" s="6"/>
      <c r="FVK174" s="6"/>
      <c r="FVL174" s="6"/>
      <c r="FVM174" s="6"/>
      <c r="FVN174" s="6"/>
      <c r="FVO174" s="6"/>
      <c r="FVP174" s="6"/>
      <c r="FVQ174" s="6"/>
      <c r="FVR174" s="6"/>
      <c r="FVS174" s="6"/>
      <c r="FVT174" s="6"/>
      <c r="FVU174" s="6"/>
      <c r="FVV174" s="6"/>
      <c r="FVW174" s="6"/>
      <c r="FVX174" s="6"/>
      <c r="FVY174" s="6"/>
      <c r="FVZ174" s="6"/>
      <c r="FWA174" s="6"/>
      <c r="FWB174" s="6"/>
      <c r="FWC174" s="6"/>
      <c r="FWD174" s="6"/>
      <c r="FWE174" s="6"/>
      <c r="FWF174" s="6"/>
      <c r="FWG174" s="6"/>
      <c r="FWH174" s="6"/>
      <c r="FWI174" s="6"/>
      <c r="FWJ174" s="6"/>
      <c r="FWK174" s="6"/>
      <c r="FWL174" s="6"/>
      <c r="FWM174" s="6"/>
      <c r="FWN174" s="6"/>
      <c r="FWO174" s="6"/>
      <c r="FWP174" s="6"/>
      <c r="FWQ174" s="6"/>
      <c r="FWR174" s="6"/>
      <c r="FWS174" s="6"/>
      <c r="FWT174" s="6"/>
      <c r="FWU174" s="6"/>
      <c r="FWV174" s="6"/>
      <c r="FWW174" s="6"/>
      <c r="FWX174" s="6"/>
      <c r="FWY174" s="6"/>
      <c r="FWZ174" s="6"/>
      <c r="FXA174" s="6"/>
      <c r="FXB174" s="6"/>
      <c r="FXC174" s="6"/>
      <c r="FXD174" s="6"/>
      <c r="FXE174" s="6"/>
      <c r="FXF174" s="6"/>
      <c r="FXG174" s="6"/>
      <c r="FXH174" s="6"/>
      <c r="FXI174" s="6"/>
      <c r="FXJ174" s="6"/>
      <c r="FXK174" s="6"/>
      <c r="FXL174" s="6"/>
      <c r="FXM174" s="6"/>
      <c r="FXN174" s="6"/>
      <c r="FXO174" s="6"/>
      <c r="FXP174" s="6"/>
      <c r="FXQ174" s="6"/>
      <c r="FXR174" s="6"/>
      <c r="FXS174" s="6"/>
      <c r="FXT174" s="6"/>
      <c r="FXU174" s="6"/>
      <c r="FXV174" s="6"/>
      <c r="FXW174" s="6"/>
      <c r="FXX174" s="6"/>
      <c r="FXY174" s="6"/>
      <c r="FXZ174" s="6"/>
      <c r="FYA174" s="6"/>
      <c r="FYB174" s="6"/>
      <c r="FYC174" s="6"/>
      <c r="FYD174" s="6"/>
      <c r="FYE174" s="6"/>
      <c r="FYF174" s="6"/>
      <c r="FYG174" s="6"/>
      <c r="FYH174" s="6"/>
      <c r="FYI174" s="6"/>
      <c r="FYJ174" s="6"/>
      <c r="FYK174" s="6"/>
      <c r="FYL174" s="6"/>
      <c r="FYM174" s="6"/>
      <c r="FYN174" s="6"/>
      <c r="FYO174" s="6"/>
      <c r="FYP174" s="6"/>
      <c r="FYQ174" s="6"/>
      <c r="FYR174" s="6"/>
      <c r="FYS174" s="6"/>
      <c r="FYT174" s="6"/>
      <c r="FYU174" s="6"/>
      <c r="FYV174" s="6"/>
      <c r="FYW174" s="6"/>
      <c r="FYX174" s="6"/>
      <c r="FYY174" s="6"/>
      <c r="FYZ174" s="6"/>
      <c r="FZA174" s="6"/>
      <c r="FZB174" s="6"/>
      <c r="FZC174" s="6"/>
      <c r="FZD174" s="6"/>
      <c r="FZE174" s="6"/>
      <c r="FZF174" s="6"/>
      <c r="FZG174" s="6"/>
      <c r="FZH174" s="6"/>
      <c r="FZI174" s="6"/>
      <c r="FZJ174" s="6"/>
      <c r="FZK174" s="6"/>
      <c r="FZL174" s="6"/>
      <c r="FZM174" s="6"/>
      <c r="FZN174" s="6"/>
      <c r="FZO174" s="6"/>
      <c r="FZP174" s="6"/>
      <c r="FZQ174" s="6"/>
      <c r="FZR174" s="6"/>
      <c r="FZS174" s="6"/>
      <c r="FZT174" s="6"/>
      <c r="FZU174" s="6"/>
      <c r="FZV174" s="6"/>
      <c r="FZW174" s="6"/>
      <c r="FZX174" s="6"/>
      <c r="FZY174" s="6"/>
      <c r="FZZ174" s="6"/>
      <c r="GAA174" s="6"/>
      <c r="GAB174" s="6"/>
      <c r="GAC174" s="6"/>
      <c r="GAD174" s="6"/>
      <c r="GAE174" s="6"/>
      <c r="GAF174" s="6"/>
      <c r="GAG174" s="6"/>
      <c r="GAH174" s="6"/>
      <c r="GAI174" s="6"/>
      <c r="GAJ174" s="6"/>
      <c r="GAK174" s="6"/>
      <c r="GAL174" s="6"/>
      <c r="GAM174" s="6"/>
      <c r="GAN174" s="6"/>
      <c r="GAO174" s="6"/>
      <c r="GAP174" s="6"/>
      <c r="GAQ174" s="6"/>
      <c r="GAR174" s="6"/>
      <c r="GAS174" s="6"/>
      <c r="GAT174" s="6"/>
      <c r="GAU174" s="6"/>
      <c r="GAV174" s="6"/>
      <c r="GAW174" s="6"/>
      <c r="GAX174" s="6"/>
      <c r="GAY174" s="6"/>
      <c r="GAZ174" s="6"/>
      <c r="GBA174" s="6"/>
      <c r="GBB174" s="6"/>
      <c r="GBC174" s="6"/>
      <c r="GBD174" s="6"/>
      <c r="GBE174" s="6"/>
      <c r="GBF174" s="6"/>
      <c r="GBG174" s="6"/>
      <c r="GBH174" s="6"/>
      <c r="GBI174" s="6"/>
      <c r="GBJ174" s="6"/>
      <c r="GBK174" s="6"/>
      <c r="GBL174" s="6"/>
      <c r="GBM174" s="6"/>
      <c r="GBN174" s="6"/>
      <c r="GBO174" s="6"/>
      <c r="GBP174" s="6"/>
      <c r="GBQ174" s="6"/>
      <c r="GBR174" s="6"/>
      <c r="GBS174" s="6"/>
      <c r="GBT174" s="6"/>
      <c r="GBU174" s="6"/>
      <c r="GBV174" s="6"/>
      <c r="GBW174" s="6"/>
      <c r="GBX174" s="6"/>
      <c r="GBY174" s="6"/>
      <c r="GBZ174" s="6"/>
      <c r="GCA174" s="6"/>
      <c r="GCB174" s="6"/>
      <c r="GCC174" s="6"/>
      <c r="GCD174" s="6"/>
      <c r="GCE174" s="6"/>
      <c r="GCF174" s="6"/>
      <c r="GCG174" s="6"/>
      <c r="GCH174" s="6"/>
      <c r="GCI174" s="6"/>
      <c r="GCJ174" s="6"/>
      <c r="GCK174" s="6"/>
      <c r="GCL174" s="6"/>
      <c r="GCM174" s="6"/>
      <c r="GCN174" s="6"/>
      <c r="GCO174" s="6"/>
      <c r="GCP174" s="6"/>
      <c r="GCQ174" s="6"/>
      <c r="GCR174" s="6"/>
      <c r="GCS174" s="6"/>
      <c r="GCT174" s="6"/>
      <c r="GCU174" s="6"/>
      <c r="GCV174" s="6"/>
      <c r="GCW174" s="6"/>
      <c r="GCX174" s="6"/>
      <c r="GCY174" s="6"/>
      <c r="GCZ174" s="6"/>
      <c r="GDA174" s="6"/>
      <c r="GDB174" s="6"/>
      <c r="GDC174" s="6"/>
      <c r="GDD174" s="6"/>
      <c r="GDE174" s="6"/>
      <c r="GDF174" s="6"/>
      <c r="GDG174" s="6"/>
      <c r="GDH174" s="6"/>
      <c r="GDI174" s="6"/>
      <c r="GDJ174" s="6"/>
      <c r="GDK174" s="6"/>
      <c r="GDL174" s="6"/>
      <c r="GDM174" s="6"/>
      <c r="GDN174" s="6"/>
      <c r="GDO174" s="6"/>
      <c r="GDP174" s="6"/>
      <c r="GDQ174" s="6"/>
      <c r="GDR174" s="6"/>
      <c r="GDS174" s="6"/>
      <c r="GDT174" s="6"/>
      <c r="GDU174" s="6"/>
      <c r="GDV174" s="6"/>
      <c r="GDW174" s="6"/>
      <c r="GDX174" s="6"/>
      <c r="GDY174" s="6"/>
      <c r="GDZ174" s="6"/>
      <c r="GEA174" s="6"/>
      <c r="GEB174" s="6"/>
      <c r="GEC174" s="6"/>
      <c r="GED174" s="6"/>
      <c r="GEE174" s="6"/>
      <c r="GEF174" s="6"/>
      <c r="GEG174" s="6"/>
      <c r="GEH174" s="6"/>
      <c r="GEI174" s="6"/>
      <c r="GEJ174" s="6"/>
      <c r="GEK174" s="6"/>
      <c r="GEL174" s="6"/>
      <c r="GEM174" s="6"/>
      <c r="GEN174" s="6"/>
      <c r="GEO174" s="6"/>
      <c r="GEP174" s="6"/>
      <c r="GEQ174" s="6"/>
      <c r="GER174" s="6"/>
      <c r="GES174" s="6"/>
      <c r="GET174" s="6"/>
      <c r="GEU174" s="6"/>
      <c r="GEV174" s="6"/>
      <c r="GEW174" s="6"/>
      <c r="GEX174" s="6"/>
      <c r="GEY174" s="6"/>
      <c r="GEZ174" s="6"/>
      <c r="GFA174" s="6"/>
      <c r="GFB174" s="6"/>
      <c r="GFC174" s="6"/>
      <c r="GFD174" s="6"/>
      <c r="GFE174" s="6"/>
      <c r="GFF174" s="6"/>
      <c r="GFG174" s="6"/>
      <c r="GFH174" s="6"/>
      <c r="GFI174" s="6"/>
      <c r="GFJ174" s="6"/>
      <c r="GFK174" s="6"/>
      <c r="GFL174" s="6"/>
      <c r="GFM174" s="6"/>
      <c r="GFN174" s="6"/>
      <c r="GFO174" s="6"/>
      <c r="GFP174" s="6"/>
      <c r="GFQ174" s="6"/>
      <c r="GFR174" s="6"/>
      <c r="GFS174" s="6"/>
      <c r="GFT174" s="6"/>
      <c r="GFU174" s="6"/>
      <c r="GFV174" s="6"/>
      <c r="GFW174" s="6"/>
      <c r="GFX174" s="6"/>
      <c r="GFY174" s="6"/>
      <c r="GFZ174" s="6"/>
      <c r="GGA174" s="6"/>
      <c r="GGB174" s="6"/>
      <c r="GGC174" s="6"/>
      <c r="GGD174" s="6"/>
      <c r="GGE174" s="6"/>
      <c r="GGF174" s="6"/>
      <c r="GGG174" s="6"/>
      <c r="GGH174" s="6"/>
      <c r="GGI174" s="6"/>
      <c r="GGJ174" s="6"/>
      <c r="GGK174" s="6"/>
      <c r="GGL174" s="6"/>
      <c r="GGM174" s="6"/>
      <c r="GGN174" s="6"/>
      <c r="GGO174" s="6"/>
      <c r="GGP174" s="6"/>
      <c r="GGQ174" s="6"/>
      <c r="GGR174" s="6"/>
      <c r="GGS174" s="6"/>
      <c r="GGT174" s="6"/>
      <c r="GGU174" s="6"/>
      <c r="GGV174" s="6"/>
      <c r="GGW174" s="6"/>
      <c r="GGX174" s="6"/>
      <c r="GGY174" s="6"/>
      <c r="GGZ174" s="6"/>
      <c r="GHA174" s="6"/>
      <c r="GHB174" s="6"/>
      <c r="GHC174" s="6"/>
      <c r="GHD174" s="6"/>
      <c r="GHE174" s="6"/>
      <c r="GHF174" s="6"/>
      <c r="GHG174" s="6"/>
      <c r="GHH174" s="6"/>
      <c r="GHI174" s="6"/>
      <c r="GHJ174" s="6"/>
      <c r="GHK174" s="6"/>
      <c r="GHL174" s="6"/>
      <c r="GHM174" s="6"/>
      <c r="GHN174" s="6"/>
      <c r="GHO174" s="6"/>
      <c r="GHP174" s="6"/>
      <c r="GHQ174" s="6"/>
      <c r="GHR174" s="6"/>
      <c r="GHS174" s="6"/>
      <c r="GHT174" s="6"/>
      <c r="GHU174" s="6"/>
      <c r="GHV174" s="6"/>
      <c r="GHW174" s="6"/>
      <c r="GHX174" s="6"/>
      <c r="GHY174" s="6"/>
      <c r="GHZ174" s="6"/>
      <c r="GIA174" s="6"/>
      <c r="GIB174" s="6"/>
      <c r="GIC174" s="6"/>
      <c r="GID174" s="6"/>
      <c r="GIE174" s="6"/>
      <c r="GIF174" s="6"/>
      <c r="GIG174" s="6"/>
      <c r="GIH174" s="6"/>
      <c r="GII174" s="6"/>
      <c r="GIJ174" s="6"/>
      <c r="GIK174" s="6"/>
      <c r="GIL174" s="6"/>
      <c r="GIM174" s="6"/>
      <c r="GIN174" s="6"/>
      <c r="GIO174" s="6"/>
      <c r="GIP174" s="6"/>
      <c r="GIQ174" s="6"/>
      <c r="GIR174" s="6"/>
      <c r="GIS174" s="6"/>
      <c r="GIT174" s="6"/>
      <c r="GIU174" s="6"/>
      <c r="GIV174" s="6"/>
      <c r="GIW174" s="6"/>
      <c r="GIX174" s="6"/>
      <c r="GIY174" s="6"/>
      <c r="GIZ174" s="6"/>
      <c r="GJA174" s="6"/>
      <c r="GJB174" s="6"/>
      <c r="GJC174" s="6"/>
      <c r="GJD174" s="6"/>
      <c r="GJE174" s="6"/>
      <c r="GJF174" s="6"/>
      <c r="GJG174" s="6"/>
      <c r="GJH174" s="6"/>
      <c r="GJI174" s="6"/>
      <c r="GJJ174" s="6"/>
      <c r="GJK174" s="6"/>
      <c r="GJL174" s="6"/>
      <c r="GJM174" s="6"/>
      <c r="GJN174" s="6"/>
      <c r="GJO174" s="6"/>
      <c r="GJP174" s="6"/>
      <c r="GJQ174" s="6"/>
      <c r="GJR174" s="6"/>
      <c r="GJS174" s="6"/>
      <c r="GJT174" s="6"/>
      <c r="GJU174" s="6"/>
      <c r="GJV174" s="6"/>
      <c r="GJW174" s="6"/>
      <c r="GJX174" s="6"/>
      <c r="GJY174" s="6"/>
      <c r="GJZ174" s="6"/>
      <c r="GKA174" s="6"/>
      <c r="GKB174" s="6"/>
      <c r="GKC174" s="6"/>
      <c r="GKD174" s="6"/>
      <c r="GKE174" s="6"/>
      <c r="GKF174" s="6"/>
      <c r="GKG174" s="6"/>
      <c r="GKH174" s="6"/>
      <c r="GKI174" s="6"/>
      <c r="GKJ174" s="6"/>
      <c r="GKK174" s="6"/>
      <c r="GKL174" s="6"/>
      <c r="GKM174" s="6"/>
      <c r="GKN174" s="6"/>
      <c r="GKO174" s="6"/>
      <c r="GKP174" s="6"/>
      <c r="GKQ174" s="6"/>
      <c r="GKR174" s="6"/>
      <c r="GKS174" s="6"/>
      <c r="GKT174" s="6"/>
      <c r="GKU174" s="6"/>
      <c r="GKV174" s="6"/>
      <c r="GKW174" s="6"/>
      <c r="GKX174" s="6"/>
      <c r="GKY174" s="6"/>
      <c r="GKZ174" s="6"/>
      <c r="GLA174" s="6"/>
      <c r="GLB174" s="6"/>
      <c r="GLC174" s="6"/>
      <c r="GLD174" s="6"/>
      <c r="GLE174" s="6"/>
      <c r="GLF174" s="6"/>
      <c r="GLG174" s="6"/>
      <c r="GLH174" s="6"/>
      <c r="GLI174" s="6"/>
      <c r="GLJ174" s="6"/>
      <c r="GLK174" s="6"/>
      <c r="GLL174" s="6"/>
      <c r="GLM174" s="6"/>
      <c r="GLN174" s="6"/>
      <c r="GLO174" s="6"/>
      <c r="GLP174" s="6"/>
      <c r="GLQ174" s="6"/>
      <c r="GLR174" s="6"/>
      <c r="GLS174" s="6"/>
      <c r="GLT174" s="6"/>
      <c r="GLU174" s="6"/>
      <c r="GLV174" s="6"/>
      <c r="GLW174" s="6"/>
      <c r="GLX174" s="6"/>
      <c r="GLY174" s="6"/>
      <c r="GLZ174" s="6"/>
      <c r="GMA174" s="6"/>
      <c r="GMB174" s="6"/>
      <c r="GMC174" s="6"/>
      <c r="GMD174" s="6"/>
      <c r="GME174" s="6"/>
      <c r="GMF174" s="6"/>
      <c r="GMG174" s="6"/>
      <c r="GMH174" s="6"/>
      <c r="GMI174" s="6"/>
      <c r="GMJ174" s="6"/>
      <c r="GMK174" s="6"/>
      <c r="GML174" s="6"/>
      <c r="GMM174" s="6"/>
      <c r="GMN174" s="6"/>
      <c r="GMO174" s="6"/>
      <c r="GMP174" s="6"/>
      <c r="GMQ174" s="6"/>
      <c r="GMR174" s="6"/>
      <c r="GMS174" s="6"/>
      <c r="GMT174" s="6"/>
      <c r="GMU174" s="6"/>
      <c r="GMV174" s="6"/>
      <c r="GMW174" s="6"/>
      <c r="GMX174" s="6"/>
      <c r="GMY174" s="6"/>
      <c r="GMZ174" s="6"/>
      <c r="GNA174" s="6"/>
      <c r="GNB174" s="6"/>
      <c r="GNC174" s="6"/>
      <c r="GND174" s="6"/>
      <c r="GNE174" s="6"/>
      <c r="GNF174" s="6"/>
      <c r="GNG174" s="6"/>
      <c r="GNH174" s="6"/>
      <c r="GNI174" s="6"/>
      <c r="GNJ174" s="6"/>
      <c r="GNK174" s="6"/>
      <c r="GNL174" s="6"/>
      <c r="GNM174" s="6"/>
      <c r="GNN174" s="6"/>
      <c r="GNO174" s="6"/>
      <c r="GNP174" s="6"/>
      <c r="GNQ174" s="6"/>
      <c r="GNR174" s="6"/>
      <c r="GNS174" s="6"/>
      <c r="GNT174" s="6"/>
      <c r="GNU174" s="6"/>
      <c r="GNV174" s="6"/>
      <c r="GNW174" s="6"/>
      <c r="GNX174" s="6"/>
      <c r="GNY174" s="6"/>
      <c r="GNZ174" s="6"/>
      <c r="GOA174" s="6"/>
      <c r="GOB174" s="6"/>
      <c r="GOC174" s="6"/>
      <c r="GOD174" s="6"/>
      <c r="GOE174" s="6"/>
      <c r="GOF174" s="6"/>
      <c r="GOG174" s="6"/>
      <c r="GOH174" s="6"/>
      <c r="GOI174" s="6"/>
      <c r="GOJ174" s="6"/>
      <c r="GOK174" s="6"/>
      <c r="GOL174" s="6"/>
      <c r="GOM174" s="6"/>
      <c r="GON174" s="6"/>
      <c r="GOO174" s="6"/>
      <c r="GOP174" s="6"/>
      <c r="GOQ174" s="6"/>
      <c r="GOR174" s="6"/>
      <c r="GOS174" s="6"/>
      <c r="GOT174" s="6"/>
      <c r="GOU174" s="6"/>
      <c r="GOV174" s="6"/>
      <c r="GOW174" s="6"/>
      <c r="GOX174" s="6"/>
      <c r="GOY174" s="6"/>
      <c r="GOZ174" s="6"/>
      <c r="GPA174" s="6"/>
      <c r="GPB174" s="6"/>
      <c r="GPC174" s="6"/>
      <c r="GPD174" s="6"/>
      <c r="GPE174" s="6"/>
      <c r="GPF174" s="6"/>
      <c r="GPG174" s="6"/>
      <c r="GPH174" s="6"/>
      <c r="GPI174" s="6"/>
      <c r="GPJ174" s="6"/>
      <c r="GPK174" s="6"/>
      <c r="GPL174" s="6"/>
      <c r="GPM174" s="6"/>
      <c r="GPN174" s="6"/>
      <c r="GPO174" s="6"/>
      <c r="GPP174" s="6"/>
      <c r="GPQ174" s="6"/>
      <c r="GPR174" s="6"/>
      <c r="GPS174" s="6"/>
      <c r="GPT174" s="6"/>
      <c r="GPU174" s="6"/>
      <c r="GPV174" s="6"/>
      <c r="GPW174" s="6"/>
      <c r="GPX174" s="6"/>
      <c r="GPY174" s="6"/>
      <c r="GPZ174" s="6"/>
      <c r="GQA174" s="6"/>
      <c r="GQB174" s="6"/>
      <c r="GQC174" s="6"/>
      <c r="GQD174" s="6"/>
      <c r="GQE174" s="6"/>
      <c r="GQF174" s="6"/>
      <c r="GQG174" s="6"/>
      <c r="GQH174" s="6"/>
      <c r="GQI174" s="6"/>
      <c r="GQJ174" s="6"/>
      <c r="GQK174" s="6"/>
      <c r="GQL174" s="6"/>
      <c r="GQM174" s="6"/>
      <c r="GQN174" s="6"/>
      <c r="GQO174" s="6"/>
      <c r="GQP174" s="6"/>
      <c r="GQQ174" s="6"/>
      <c r="GQR174" s="6"/>
      <c r="GQS174" s="6"/>
      <c r="GQT174" s="6"/>
      <c r="GQU174" s="6"/>
      <c r="GQV174" s="6"/>
      <c r="GQW174" s="6"/>
      <c r="GQX174" s="6"/>
      <c r="GQY174" s="6"/>
      <c r="GQZ174" s="6"/>
      <c r="GRA174" s="6"/>
      <c r="GRB174" s="6"/>
      <c r="GRC174" s="6"/>
      <c r="GRD174" s="6"/>
      <c r="GRE174" s="6"/>
      <c r="GRF174" s="6"/>
      <c r="GRG174" s="6"/>
      <c r="GRH174" s="6"/>
      <c r="GRI174" s="6"/>
      <c r="GRJ174" s="6"/>
      <c r="GRK174" s="6"/>
      <c r="GRL174" s="6"/>
      <c r="GRM174" s="6"/>
      <c r="GRN174" s="6"/>
      <c r="GRO174" s="6"/>
      <c r="GRP174" s="6"/>
      <c r="GRQ174" s="6"/>
      <c r="GRR174" s="6"/>
      <c r="GRS174" s="6"/>
      <c r="GRT174" s="6"/>
      <c r="GRU174" s="6"/>
      <c r="GRV174" s="6"/>
      <c r="GRW174" s="6"/>
      <c r="GRX174" s="6"/>
      <c r="GRY174" s="6"/>
      <c r="GRZ174" s="6"/>
      <c r="GSA174" s="6"/>
      <c r="GSB174" s="6"/>
      <c r="GSC174" s="6"/>
      <c r="GSD174" s="6"/>
      <c r="GSE174" s="6"/>
      <c r="GSF174" s="6"/>
      <c r="GSG174" s="6"/>
      <c r="GSH174" s="6"/>
      <c r="GSI174" s="6"/>
      <c r="GSJ174" s="6"/>
      <c r="GSK174" s="6"/>
      <c r="GSL174" s="6"/>
      <c r="GSM174" s="6"/>
      <c r="GSN174" s="6"/>
      <c r="GSO174" s="6"/>
      <c r="GSP174" s="6"/>
      <c r="GSQ174" s="6"/>
      <c r="GSR174" s="6"/>
      <c r="GSS174" s="6"/>
      <c r="GST174" s="6"/>
      <c r="GSU174" s="6"/>
      <c r="GSV174" s="6"/>
      <c r="GSW174" s="6"/>
      <c r="GSX174" s="6"/>
      <c r="GSY174" s="6"/>
      <c r="GSZ174" s="6"/>
      <c r="GTA174" s="6"/>
      <c r="GTB174" s="6"/>
      <c r="GTC174" s="6"/>
      <c r="GTD174" s="6"/>
      <c r="GTE174" s="6"/>
      <c r="GTF174" s="6"/>
      <c r="GTG174" s="6"/>
      <c r="GTH174" s="6"/>
      <c r="GTI174" s="6"/>
      <c r="GTJ174" s="6"/>
      <c r="GTK174" s="6"/>
      <c r="GTL174" s="6"/>
      <c r="GTM174" s="6"/>
      <c r="GTN174" s="6"/>
      <c r="GTO174" s="6"/>
      <c r="GTP174" s="6"/>
      <c r="GTQ174" s="6"/>
      <c r="GTR174" s="6"/>
      <c r="GTS174" s="6"/>
      <c r="GTT174" s="6"/>
      <c r="GTU174" s="6"/>
      <c r="GTV174" s="6"/>
      <c r="GTW174" s="6"/>
      <c r="GTX174" s="6"/>
      <c r="GTY174" s="6"/>
      <c r="GTZ174" s="6"/>
      <c r="GUA174" s="6"/>
      <c r="GUB174" s="6"/>
      <c r="GUC174" s="6"/>
      <c r="GUD174" s="6"/>
      <c r="GUE174" s="6"/>
      <c r="GUF174" s="6"/>
      <c r="GUG174" s="6"/>
      <c r="GUH174" s="6"/>
      <c r="GUI174" s="6"/>
      <c r="GUJ174" s="6"/>
      <c r="GUK174" s="6"/>
      <c r="GUL174" s="6"/>
      <c r="GUM174" s="6"/>
      <c r="GUN174" s="6"/>
      <c r="GUO174" s="6"/>
      <c r="GUP174" s="6"/>
      <c r="GUQ174" s="6"/>
      <c r="GUR174" s="6"/>
      <c r="GUS174" s="6"/>
      <c r="GUT174" s="6"/>
      <c r="GUU174" s="6"/>
      <c r="GUV174" s="6"/>
      <c r="GUW174" s="6"/>
      <c r="GUX174" s="6"/>
      <c r="GUY174" s="6"/>
      <c r="GUZ174" s="6"/>
      <c r="GVA174" s="6"/>
      <c r="GVB174" s="6"/>
      <c r="GVC174" s="6"/>
      <c r="GVD174" s="6"/>
      <c r="GVE174" s="6"/>
      <c r="GVF174" s="6"/>
      <c r="GVG174" s="6"/>
      <c r="GVH174" s="6"/>
      <c r="GVI174" s="6"/>
      <c r="GVJ174" s="6"/>
      <c r="GVK174" s="6"/>
      <c r="GVL174" s="6"/>
      <c r="GVM174" s="6"/>
      <c r="GVN174" s="6"/>
      <c r="GVO174" s="6"/>
      <c r="GVP174" s="6"/>
      <c r="GVQ174" s="6"/>
      <c r="GVR174" s="6"/>
      <c r="GVS174" s="6"/>
      <c r="GVT174" s="6"/>
      <c r="GVU174" s="6"/>
      <c r="GVV174" s="6"/>
      <c r="GVW174" s="6"/>
      <c r="GVX174" s="6"/>
      <c r="GVY174" s="6"/>
      <c r="GVZ174" s="6"/>
      <c r="GWA174" s="6"/>
      <c r="GWB174" s="6"/>
      <c r="GWC174" s="6"/>
      <c r="GWD174" s="6"/>
      <c r="GWE174" s="6"/>
      <c r="GWF174" s="6"/>
      <c r="GWG174" s="6"/>
      <c r="GWH174" s="6"/>
      <c r="GWI174" s="6"/>
      <c r="GWJ174" s="6"/>
      <c r="GWK174" s="6"/>
      <c r="GWL174" s="6"/>
      <c r="GWM174" s="6"/>
      <c r="GWN174" s="6"/>
      <c r="GWO174" s="6"/>
      <c r="GWP174" s="6"/>
      <c r="GWQ174" s="6"/>
      <c r="GWR174" s="6"/>
      <c r="GWS174" s="6"/>
      <c r="GWT174" s="6"/>
      <c r="GWU174" s="6"/>
      <c r="GWV174" s="6"/>
      <c r="GWW174" s="6"/>
      <c r="GWX174" s="6"/>
      <c r="GWY174" s="6"/>
      <c r="GWZ174" s="6"/>
      <c r="GXA174" s="6"/>
      <c r="GXB174" s="6"/>
      <c r="GXC174" s="6"/>
      <c r="GXD174" s="6"/>
      <c r="GXE174" s="6"/>
      <c r="GXF174" s="6"/>
      <c r="GXG174" s="6"/>
      <c r="GXH174" s="6"/>
      <c r="GXI174" s="6"/>
      <c r="GXJ174" s="6"/>
      <c r="GXK174" s="6"/>
      <c r="GXL174" s="6"/>
      <c r="GXM174" s="6"/>
      <c r="GXN174" s="6"/>
      <c r="GXO174" s="6"/>
      <c r="GXP174" s="6"/>
      <c r="GXQ174" s="6"/>
      <c r="GXR174" s="6"/>
      <c r="GXS174" s="6"/>
      <c r="GXT174" s="6"/>
      <c r="GXU174" s="6"/>
      <c r="GXV174" s="6"/>
      <c r="GXW174" s="6"/>
      <c r="GXX174" s="6"/>
      <c r="GXY174" s="6"/>
      <c r="GXZ174" s="6"/>
      <c r="GYA174" s="6"/>
      <c r="GYB174" s="6"/>
      <c r="GYC174" s="6"/>
      <c r="GYD174" s="6"/>
      <c r="GYE174" s="6"/>
      <c r="GYF174" s="6"/>
      <c r="GYG174" s="6"/>
      <c r="GYH174" s="6"/>
      <c r="GYI174" s="6"/>
      <c r="GYJ174" s="6"/>
      <c r="GYK174" s="6"/>
      <c r="GYL174" s="6"/>
      <c r="GYM174" s="6"/>
      <c r="GYN174" s="6"/>
      <c r="GYO174" s="6"/>
      <c r="GYP174" s="6"/>
      <c r="GYQ174" s="6"/>
      <c r="GYR174" s="6"/>
      <c r="GYS174" s="6"/>
      <c r="GYT174" s="6"/>
      <c r="GYU174" s="6"/>
      <c r="GYV174" s="6"/>
      <c r="GYW174" s="6"/>
      <c r="GYX174" s="6"/>
      <c r="GYY174" s="6"/>
      <c r="GYZ174" s="6"/>
      <c r="GZA174" s="6"/>
      <c r="GZB174" s="6"/>
      <c r="GZC174" s="6"/>
      <c r="GZD174" s="6"/>
      <c r="GZE174" s="6"/>
      <c r="GZF174" s="6"/>
      <c r="GZG174" s="6"/>
      <c r="GZH174" s="6"/>
      <c r="GZI174" s="6"/>
      <c r="GZJ174" s="6"/>
      <c r="GZK174" s="6"/>
      <c r="GZL174" s="6"/>
      <c r="GZM174" s="6"/>
      <c r="GZN174" s="6"/>
      <c r="GZO174" s="6"/>
      <c r="GZP174" s="6"/>
      <c r="GZQ174" s="6"/>
      <c r="GZR174" s="6"/>
      <c r="GZS174" s="6"/>
      <c r="GZT174" s="6"/>
      <c r="GZU174" s="6"/>
      <c r="GZV174" s="6"/>
      <c r="GZW174" s="6"/>
      <c r="GZX174" s="6"/>
      <c r="GZY174" s="6"/>
      <c r="GZZ174" s="6"/>
      <c r="HAA174" s="6"/>
      <c r="HAB174" s="6"/>
      <c r="HAC174" s="6"/>
      <c r="HAD174" s="6"/>
      <c r="HAE174" s="6"/>
      <c r="HAF174" s="6"/>
      <c r="HAG174" s="6"/>
      <c r="HAH174" s="6"/>
      <c r="HAI174" s="6"/>
      <c r="HAJ174" s="6"/>
      <c r="HAK174" s="6"/>
      <c r="HAL174" s="6"/>
      <c r="HAM174" s="6"/>
      <c r="HAN174" s="6"/>
      <c r="HAO174" s="6"/>
      <c r="HAP174" s="6"/>
      <c r="HAQ174" s="6"/>
      <c r="HAR174" s="6"/>
      <c r="HAS174" s="6"/>
      <c r="HAT174" s="6"/>
      <c r="HAU174" s="6"/>
      <c r="HAV174" s="6"/>
      <c r="HAW174" s="6"/>
      <c r="HAX174" s="6"/>
      <c r="HAY174" s="6"/>
      <c r="HAZ174" s="6"/>
      <c r="HBA174" s="6"/>
      <c r="HBB174" s="6"/>
      <c r="HBC174" s="6"/>
      <c r="HBD174" s="6"/>
      <c r="HBE174" s="6"/>
      <c r="HBF174" s="6"/>
      <c r="HBG174" s="6"/>
      <c r="HBH174" s="6"/>
      <c r="HBI174" s="6"/>
      <c r="HBJ174" s="6"/>
      <c r="HBK174" s="6"/>
      <c r="HBL174" s="6"/>
      <c r="HBM174" s="6"/>
      <c r="HBN174" s="6"/>
      <c r="HBO174" s="6"/>
      <c r="HBP174" s="6"/>
      <c r="HBQ174" s="6"/>
      <c r="HBR174" s="6"/>
      <c r="HBS174" s="6"/>
      <c r="HBT174" s="6"/>
      <c r="HBU174" s="6"/>
      <c r="HBV174" s="6"/>
      <c r="HBW174" s="6"/>
      <c r="HBX174" s="6"/>
      <c r="HBY174" s="6"/>
      <c r="HBZ174" s="6"/>
      <c r="HCA174" s="6"/>
      <c r="HCB174" s="6"/>
      <c r="HCC174" s="6"/>
      <c r="HCD174" s="6"/>
      <c r="HCE174" s="6"/>
      <c r="HCF174" s="6"/>
      <c r="HCG174" s="6"/>
      <c r="HCH174" s="6"/>
      <c r="HCI174" s="6"/>
      <c r="HCJ174" s="6"/>
      <c r="HCK174" s="6"/>
      <c r="HCL174" s="6"/>
      <c r="HCM174" s="6"/>
      <c r="HCN174" s="6"/>
      <c r="HCO174" s="6"/>
      <c r="HCP174" s="6"/>
      <c r="HCQ174" s="6"/>
      <c r="HCR174" s="6"/>
      <c r="HCS174" s="6"/>
      <c r="HCT174" s="6"/>
      <c r="HCU174" s="6"/>
      <c r="HCV174" s="6"/>
      <c r="HCW174" s="6"/>
      <c r="HCX174" s="6"/>
      <c r="HCY174" s="6"/>
      <c r="HCZ174" s="6"/>
      <c r="HDA174" s="6"/>
      <c r="HDB174" s="6"/>
      <c r="HDC174" s="6"/>
      <c r="HDD174" s="6"/>
      <c r="HDE174" s="6"/>
      <c r="HDF174" s="6"/>
      <c r="HDG174" s="6"/>
      <c r="HDH174" s="6"/>
      <c r="HDI174" s="6"/>
      <c r="HDJ174" s="6"/>
      <c r="HDK174" s="6"/>
      <c r="HDL174" s="6"/>
      <c r="HDM174" s="6"/>
      <c r="HDN174" s="6"/>
      <c r="HDO174" s="6"/>
      <c r="HDP174" s="6"/>
      <c r="HDQ174" s="6"/>
      <c r="HDR174" s="6"/>
      <c r="HDS174" s="6"/>
      <c r="HDT174" s="6"/>
      <c r="HDU174" s="6"/>
      <c r="HDV174" s="6"/>
      <c r="HDW174" s="6"/>
      <c r="HDX174" s="6"/>
      <c r="HDY174" s="6"/>
      <c r="HDZ174" s="6"/>
      <c r="HEA174" s="6"/>
      <c r="HEB174" s="6"/>
      <c r="HEC174" s="6"/>
      <c r="HED174" s="6"/>
      <c r="HEE174" s="6"/>
      <c r="HEF174" s="6"/>
      <c r="HEG174" s="6"/>
      <c r="HEH174" s="6"/>
      <c r="HEI174" s="6"/>
      <c r="HEJ174" s="6"/>
      <c r="HEK174" s="6"/>
      <c r="HEL174" s="6"/>
      <c r="HEM174" s="6"/>
      <c r="HEN174" s="6"/>
      <c r="HEO174" s="6"/>
      <c r="HEP174" s="6"/>
      <c r="HEQ174" s="6"/>
      <c r="HER174" s="6"/>
      <c r="HES174" s="6"/>
      <c r="HET174" s="6"/>
      <c r="HEU174" s="6"/>
      <c r="HEV174" s="6"/>
      <c r="HEW174" s="6"/>
      <c r="HEX174" s="6"/>
      <c r="HEY174" s="6"/>
      <c r="HEZ174" s="6"/>
      <c r="HFA174" s="6"/>
      <c r="HFB174" s="6"/>
      <c r="HFC174" s="6"/>
      <c r="HFD174" s="6"/>
      <c r="HFE174" s="6"/>
      <c r="HFF174" s="6"/>
      <c r="HFG174" s="6"/>
      <c r="HFH174" s="6"/>
      <c r="HFI174" s="6"/>
      <c r="HFJ174" s="6"/>
      <c r="HFK174" s="6"/>
      <c r="HFL174" s="6"/>
      <c r="HFM174" s="6"/>
      <c r="HFN174" s="6"/>
      <c r="HFO174" s="6"/>
      <c r="HFP174" s="6"/>
      <c r="HFQ174" s="6"/>
      <c r="HFR174" s="6"/>
      <c r="HFS174" s="6"/>
      <c r="HFT174" s="6"/>
      <c r="HFU174" s="6"/>
      <c r="HFV174" s="6"/>
      <c r="HFW174" s="6"/>
      <c r="HFX174" s="6"/>
      <c r="HFY174" s="6"/>
      <c r="HFZ174" s="6"/>
      <c r="HGA174" s="6"/>
      <c r="HGB174" s="6"/>
      <c r="HGC174" s="6"/>
      <c r="HGD174" s="6"/>
      <c r="HGE174" s="6"/>
      <c r="HGF174" s="6"/>
      <c r="HGG174" s="6"/>
      <c r="HGH174" s="6"/>
      <c r="HGI174" s="6"/>
      <c r="HGJ174" s="6"/>
      <c r="HGK174" s="6"/>
      <c r="HGL174" s="6"/>
      <c r="HGM174" s="6"/>
      <c r="HGN174" s="6"/>
      <c r="HGO174" s="6"/>
      <c r="HGP174" s="6"/>
      <c r="HGQ174" s="6"/>
      <c r="HGR174" s="6"/>
      <c r="HGS174" s="6"/>
      <c r="HGT174" s="6"/>
      <c r="HGU174" s="6"/>
      <c r="HGV174" s="6"/>
      <c r="HGW174" s="6"/>
      <c r="HGX174" s="6"/>
      <c r="HGY174" s="6"/>
      <c r="HGZ174" s="6"/>
      <c r="HHA174" s="6"/>
      <c r="HHB174" s="6"/>
      <c r="HHC174" s="6"/>
      <c r="HHD174" s="6"/>
      <c r="HHE174" s="6"/>
      <c r="HHF174" s="6"/>
      <c r="HHG174" s="6"/>
      <c r="HHH174" s="6"/>
      <c r="HHI174" s="6"/>
      <c r="HHJ174" s="6"/>
      <c r="HHK174" s="6"/>
      <c r="HHL174" s="6"/>
      <c r="HHM174" s="6"/>
      <c r="HHN174" s="6"/>
      <c r="HHO174" s="6"/>
      <c r="HHP174" s="6"/>
      <c r="HHQ174" s="6"/>
      <c r="HHR174" s="6"/>
      <c r="HHS174" s="6"/>
      <c r="HHT174" s="6"/>
      <c r="HHU174" s="6"/>
      <c r="HHV174" s="6"/>
      <c r="HHW174" s="6"/>
      <c r="HHX174" s="6"/>
      <c r="HHY174" s="6"/>
      <c r="HHZ174" s="6"/>
      <c r="HIA174" s="6"/>
      <c r="HIB174" s="6"/>
      <c r="HIC174" s="6"/>
      <c r="HID174" s="6"/>
      <c r="HIE174" s="6"/>
      <c r="HIF174" s="6"/>
      <c r="HIG174" s="6"/>
      <c r="HIH174" s="6"/>
      <c r="HII174" s="6"/>
      <c r="HIJ174" s="6"/>
      <c r="HIK174" s="6"/>
      <c r="HIL174" s="6"/>
      <c r="HIM174" s="6"/>
      <c r="HIN174" s="6"/>
      <c r="HIO174" s="6"/>
      <c r="HIP174" s="6"/>
      <c r="HIQ174" s="6"/>
      <c r="HIR174" s="6"/>
      <c r="HIS174" s="6"/>
      <c r="HIT174" s="6"/>
      <c r="HIU174" s="6"/>
      <c r="HIV174" s="6"/>
      <c r="HIW174" s="6"/>
      <c r="HIX174" s="6"/>
      <c r="HIY174" s="6"/>
      <c r="HIZ174" s="6"/>
      <c r="HJA174" s="6"/>
      <c r="HJB174" s="6"/>
      <c r="HJC174" s="6"/>
      <c r="HJD174" s="6"/>
      <c r="HJE174" s="6"/>
      <c r="HJF174" s="6"/>
      <c r="HJG174" s="6"/>
      <c r="HJH174" s="6"/>
      <c r="HJI174" s="6"/>
      <c r="HJJ174" s="6"/>
      <c r="HJK174" s="6"/>
      <c r="HJL174" s="6"/>
      <c r="HJM174" s="6"/>
      <c r="HJN174" s="6"/>
      <c r="HJO174" s="6"/>
      <c r="HJP174" s="6"/>
      <c r="HJQ174" s="6"/>
      <c r="HJR174" s="6"/>
      <c r="HJS174" s="6"/>
      <c r="HJT174" s="6"/>
      <c r="HJU174" s="6"/>
      <c r="HJV174" s="6"/>
      <c r="HJW174" s="6"/>
      <c r="HJX174" s="6"/>
      <c r="HJY174" s="6"/>
      <c r="HJZ174" s="6"/>
      <c r="HKA174" s="6"/>
      <c r="HKB174" s="6"/>
      <c r="HKC174" s="6"/>
      <c r="HKD174" s="6"/>
      <c r="HKE174" s="6"/>
      <c r="HKF174" s="6"/>
      <c r="HKG174" s="6"/>
      <c r="HKH174" s="6"/>
      <c r="HKI174" s="6"/>
      <c r="HKJ174" s="6"/>
      <c r="HKK174" s="6"/>
      <c r="HKL174" s="6"/>
      <c r="HKM174" s="6"/>
      <c r="HKN174" s="6"/>
      <c r="HKO174" s="6"/>
      <c r="HKP174" s="6"/>
      <c r="HKQ174" s="6"/>
      <c r="HKR174" s="6"/>
      <c r="HKS174" s="6"/>
      <c r="HKT174" s="6"/>
      <c r="HKU174" s="6"/>
      <c r="HKV174" s="6"/>
      <c r="HKW174" s="6"/>
      <c r="HKX174" s="6"/>
      <c r="HKY174" s="6"/>
      <c r="HKZ174" s="6"/>
      <c r="HLA174" s="6"/>
      <c r="HLB174" s="6"/>
      <c r="HLC174" s="6"/>
      <c r="HLD174" s="6"/>
      <c r="HLE174" s="6"/>
      <c r="HLF174" s="6"/>
      <c r="HLG174" s="6"/>
      <c r="HLH174" s="6"/>
      <c r="HLI174" s="6"/>
      <c r="HLJ174" s="6"/>
      <c r="HLK174" s="6"/>
      <c r="HLL174" s="6"/>
      <c r="HLM174" s="6"/>
      <c r="HLN174" s="6"/>
      <c r="HLO174" s="6"/>
      <c r="HLP174" s="6"/>
      <c r="HLQ174" s="6"/>
      <c r="HLR174" s="6"/>
      <c r="HLS174" s="6"/>
      <c r="HLT174" s="6"/>
      <c r="HLU174" s="6"/>
      <c r="HLV174" s="6"/>
      <c r="HLW174" s="6"/>
      <c r="HLX174" s="6"/>
      <c r="HLY174" s="6"/>
      <c r="HLZ174" s="6"/>
      <c r="HMA174" s="6"/>
      <c r="HMB174" s="6"/>
      <c r="HMC174" s="6"/>
      <c r="HMD174" s="6"/>
      <c r="HME174" s="6"/>
      <c r="HMF174" s="6"/>
      <c r="HMG174" s="6"/>
      <c r="HMH174" s="6"/>
      <c r="HMI174" s="6"/>
      <c r="HMJ174" s="6"/>
      <c r="HMK174" s="6"/>
      <c r="HML174" s="6"/>
      <c r="HMM174" s="6"/>
      <c r="HMN174" s="6"/>
      <c r="HMO174" s="6"/>
      <c r="HMP174" s="6"/>
      <c r="HMQ174" s="6"/>
      <c r="HMR174" s="6"/>
      <c r="HMS174" s="6"/>
      <c r="HMT174" s="6"/>
      <c r="HMU174" s="6"/>
      <c r="HMV174" s="6"/>
      <c r="HMW174" s="6"/>
      <c r="HMX174" s="6"/>
      <c r="HMY174" s="6"/>
      <c r="HMZ174" s="6"/>
      <c r="HNA174" s="6"/>
      <c r="HNB174" s="6"/>
      <c r="HNC174" s="6"/>
      <c r="HND174" s="6"/>
      <c r="HNE174" s="6"/>
      <c r="HNF174" s="6"/>
      <c r="HNG174" s="6"/>
      <c r="HNH174" s="6"/>
      <c r="HNI174" s="6"/>
      <c r="HNJ174" s="6"/>
      <c r="HNK174" s="6"/>
      <c r="HNL174" s="6"/>
      <c r="HNM174" s="6"/>
      <c r="HNN174" s="6"/>
      <c r="HNO174" s="6"/>
      <c r="HNP174" s="6"/>
      <c r="HNQ174" s="6"/>
      <c r="HNR174" s="6"/>
      <c r="HNS174" s="6"/>
      <c r="HNT174" s="6"/>
      <c r="HNU174" s="6"/>
      <c r="HNV174" s="6"/>
      <c r="HNW174" s="6"/>
      <c r="HNX174" s="6"/>
      <c r="HNY174" s="6"/>
      <c r="HNZ174" s="6"/>
      <c r="HOA174" s="6"/>
      <c r="HOB174" s="6"/>
      <c r="HOC174" s="6"/>
      <c r="HOD174" s="6"/>
      <c r="HOE174" s="6"/>
      <c r="HOF174" s="6"/>
      <c r="HOG174" s="6"/>
      <c r="HOH174" s="6"/>
      <c r="HOI174" s="6"/>
      <c r="HOJ174" s="6"/>
      <c r="HOK174" s="6"/>
      <c r="HOL174" s="6"/>
      <c r="HOM174" s="6"/>
      <c r="HON174" s="6"/>
      <c r="HOO174" s="6"/>
      <c r="HOP174" s="6"/>
      <c r="HOQ174" s="6"/>
      <c r="HOR174" s="6"/>
      <c r="HOS174" s="6"/>
      <c r="HOT174" s="6"/>
      <c r="HOU174" s="6"/>
      <c r="HOV174" s="6"/>
      <c r="HOW174" s="6"/>
      <c r="HOX174" s="6"/>
      <c r="HOY174" s="6"/>
      <c r="HOZ174" s="6"/>
      <c r="HPA174" s="6"/>
      <c r="HPB174" s="6"/>
      <c r="HPC174" s="6"/>
      <c r="HPD174" s="6"/>
      <c r="HPE174" s="6"/>
      <c r="HPF174" s="6"/>
      <c r="HPG174" s="6"/>
      <c r="HPH174" s="6"/>
      <c r="HPI174" s="6"/>
      <c r="HPJ174" s="6"/>
      <c r="HPK174" s="6"/>
      <c r="HPL174" s="6"/>
      <c r="HPM174" s="6"/>
      <c r="HPN174" s="6"/>
      <c r="HPO174" s="6"/>
      <c r="HPP174" s="6"/>
      <c r="HPQ174" s="6"/>
      <c r="HPR174" s="6"/>
      <c r="HPS174" s="6"/>
      <c r="HPT174" s="6"/>
      <c r="HPU174" s="6"/>
      <c r="HPV174" s="6"/>
      <c r="HPW174" s="6"/>
      <c r="HPX174" s="6"/>
      <c r="HPY174" s="6"/>
      <c r="HPZ174" s="6"/>
      <c r="HQA174" s="6"/>
      <c r="HQB174" s="6"/>
      <c r="HQC174" s="6"/>
      <c r="HQD174" s="6"/>
      <c r="HQE174" s="6"/>
      <c r="HQF174" s="6"/>
      <c r="HQG174" s="6"/>
      <c r="HQH174" s="6"/>
      <c r="HQI174" s="6"/>
      <c r="HQJ174" s="6"/>
      <c r="HQK174" s="6"/>
      <c r="HQL174" s="6"/>
      <c r="HQM174" s="6"/>
      <c r="HQN174" s="6"/>
      <c r="HQO174" s="6"/>
      <c r="HQP174" s="6"/>
      <c r="HQQ174" s="6"/>
      <c r="HQR174" s="6"/>
      <c r="HQS174" s="6"/>
      <c r="HQT174" s="6"/>
      <c r="HQU174" s="6"/>
      <c r="HQV174" s="6"/>
      <c r="HQW174" s="6"/>
      <c r="HQX174" s="6"/>
      <c r="HQY174" s="6"/>
      <c r="HQZ174" s="6"/>
      <c r="HRA174" s="6"/>
      <c r="HRB174" s="6"/>
      <c r="HRC174" s="6"/>
      <c r="HRD174" s="6"/>
      <c r="HRE174" s="6"/>
      <c r="HRF174" s="6"/>
      <c r="HRG174" s="6"/>
      <c r="HRH174" s="6"/>
      <c r="HRI174" s="6"/>
      <c r="HRJ174" s="6"/>
      <c r="HRK174" s="6"/>
      <c r="HRL174" s="6"/>
      <c r="HRM174" s="6"/>
      <c r="HRN174" s="6"/>
      <c r="HRO174" s="6"/>
      <c r="HRP174" s="6"/>
      <c r="HRQ174" s="6"/>
      <c r="HRR174" s="6"/>
      <c r="HRS174" s="6"/>
      <c r="HRT174" s="6"/>
      <c r="HRU174" s="6"/>
      <c r="HRV174" s="6"/>
      <c r="HRW174" s="6"/>
      <c r="HRX174" s="6"/>
      <c r="HRY174" s="6"/>
      <c r="HRZ174" s="6"/>
      <c r="HSA174" s="6"/>
      <c r="HSB174" s="6"/>
      <c r="HSC174" s="6"/>
      <c r="HSD174" s="6"/>
      <c r="HSE174" s="6"/>
      <c r="HSF174" s="6"/>
      <c r="HSG174" s="6"/>
      <c r="HSH174" s="6"/>
      <c r="HSI174" s="6"/>
      <c r="HSJ174" s="6"/>
      <c r="HSK174" s="6"/>
      <c r="HSL174" s="6"/>
      <c r="HSM174" s="6"/>
      <c r="HSN174" s="6"/>
      <c r="HSO174" s="6"/>
      <c r="HSP174" s="6"/>
      <c r="HSQ174" s="6"/>
      <c r="HSR174" s="6"/>
      <c r="HSS174" s="6"/>
      <c r="HST174" s="6"/>
      <c r="HSU174" s="6"/>
      <c r="HSV174" s="6"/>
      <c r="HSW174" s="6"/>
      <c r="HSX174" s="6"/>
      <c r="HSY174" s="6"/>
      <c r="HSZ174" s="6"/>
      <c r="HTA174" s="6"/>
      <c r="HTB174" s="6"/>
      <c r="HTC174" s="6"/>
      <c r="HTD174" s="6"/>
      <c r="HTE174" s="6"/>
      <c r="HTF174" s="6"/>
      <c r="HTG174" s="6"/>
      <c r="HTH174" s="6"/>
      <c r="HTI174" s="6"/>
      <c r="HTJ174" s="6"/>
      <c r="HTK174" s="6"/>
      <c r="HTL174" s="6"/>
      <c r="HTM174" s="6"/>
      <c r="HTN174" s="6"/>
      <c r="HTO174" s="6"/>
      <c r="HTP174" s="6"/>
      <c r="HTQ174" s="6"/>
      <c r="HTR174" s="6"/>
      <c r="HTS174" s="6"/>
      <c r="HTT174" s="6"/>
      <c r="HTU174" s="6"/>
      <c r="HTV174" s="6"/>
      <c r="HTW174" s="6"/>
      <c r="HTX174" s="6"/>
      <c r="HTY174" s="6"/>
      <c r="HTZ174" s="6"/>
      <c r="HUA174" s="6"/>
      <c r="HUB174" s="6"/>
      <c r="HUC174" s="6"/>
      <c r="HUD174" s="6"/>
      <c r="HUE174" s="6"/>
      <c r="HUF174" s="6"/>
      <c r="HUG174" s="6"/>
      <c r="HUH174" s="6"/>
      <c r="HUI174" s="6"/>
      <c r="HUJ174" s="6"/>
      <c r="HUK174" s="6"/>
      <c r="HUL174" s="6"/>
      <c r="HUM174" s="6"/>
      <c r="HUN174" s="6"/>
      <c r="HUO174" s="6"/>
      <c r="HUP174" s="6"/>
      <c r="HUQ174" s="6"/>
      <c r="HUR174" s="6"/>
      <c r="HUS174" s="6"/>
      <c r="HUT174" s="6"/>
      <c r="HUU174" s="6"/>
      <c r="HUV174" s="6"/>
      <c r="HUW174" s="6"/>
      <c r="HUX174" s="6"/>
      <c r="HUY174" s="6"/>
      <c r="HUZ174" s="6"/>
      <c r="HVA174" s="6"/>
      <c r="HVB174" s="6"/>
      <c r="HVC174" s="6"/>
      <c r="HVD174" s="6"/>
      <c r="HVE174" s="6"/>
      <c r="HVF174" s="6"/>
      <c r="HVG174" s="6"/>
      <c r="HVH174" s="6"/>
      <c r="HVI174" s="6"/>
      <c r="HVJ174" s="6"/>
      <c r="HVK174" s="6"/>
      <c r="HVL174" s="6"/>
      <c r="HVM174" s="6"/>
      <c r="HVN174" s="6"/>
      <c r="HVO174" s="6"/>
      <c r="HVP174" s="6"/>
      <c r="HVQ174" s="6"/>
      <c r="HVR174" s="6"/>
      <c r="HVS174" s="6"/>
      <c r="HVT174" s="6"/>
      <c r="HVU174" s="6"/>
      <c r="HVV174" s="6"/>
      <c r="HVW174" s="6"/>
      <c r="HVX174" s="6"/>
      <c r="HVY174" s="6"/>
      <c r="HVZ174" s="6"/>
      <c r="HWA174" s="6"/>
      <c r="HWB174" s="6"/>
      <c r="HWC174" s="6"/>
      <c r="HWD174" s="6"/>
      <c r="HWE174" s="6"/>
      <c r="HWF174" s="6"/>
      <c r="HWG174" s="6"/>
      <c r="HWH174" s="6"/>
      <c r="HWI174" s="6"/>
      <c r="HWJ174" s="6"/>
      <c r="HWK174" s="6"/>
      <c r="HWL174" s="6"/>
      <c r="HWM174" s="6"/>
      <c r="HWN174" s="6"/>
      <c r="HWO174" s="6"/>
      <c r="HWP174" s="6"/>
      <c r="HWQ174" s="6"/>
      <c r="HWR174" s="6"/>
      <c r="HWS174" s="6"/>
      <c r="HWT174" s="6"/>
      <c r="HWU174" s="6"/>
      <c r="HWV174" s="6"/>
      <c r="HWW174" s="6"/>
      <c r="HWX174" s="6"/>
      <c r="HWY174" s="6"/>
      <c r="HWZ174" s="6"/>
      <c r="HXA174" s="6"/>
      <c r="HXB174" s="6"/>
      <c r="HXC174" s="6"/>
      <c r="HXD174" s="6"/>
      <c r="HXE174" s="6"/>
      <c r="HXF174" s="6"/>
      <c r="HXG174" s="6"/>
      <c r="HXH174" s="6"/>
      <c r="HXI174" s="6"/>
      <c r="HXJ174" s="6"/>
      <c r="HXK174" s="6"/>
      <c r="HXL174" s="6"/>
      <c r="HXM174" s="6"/>
      <c r="HXN174" s="6"/>
      <c r="HXO174" s="6"/>
      <c r="HXP174" s="6"/>
      <c r="HXQ174" s="6"/>
      <c r="HXR174" s="6"/>
      <c r="HXS174" s="6"/>
      <c r="HXT174" s="6"/>
      <c r="HXU174" s="6"/>
      <c r="HXV174" s="6"/>
      <c r="HXW174" s="6"/>
      <c r="HXX174" s="6"/>
      <c r="HXY174" s="6"/>
      <c r="HXZ174" s="6"/>
      <c r="HYA174" s="6"/>
      <c r="HYB174" s="6"/>
      <c r="HYC174" s="6"/>
      <c r="HYD174" s="6"/>
      <c r="HYE174" s="6"/>
      <c r="HYF174" s="6"/>
      <c r="HYG174" s="6"/>
      <c r="HYH174" s="6"/>
      <c r="HYI174" s="6"/>
      <c r="HYJ174" s="6"/>
      <c r="HYK174" s="6"/>
      <c r="HYL174" s="6"/>
      <c r="HYM174" s="6"/>
      <c r="HYN174" s="6"/>
      <c r="HYO174" s="6"/>
      <c r="HYP174" s="6"/>
      <c r="HYQ174" s="6"/>
      <c r="HYR174" s="6"/>
      <c r="HYS174" s="6"/>
      <c r="HYT174" s="6"/>
      <c r="HYU174" s="6"/>
      <c r="HYV174" s="6"/>
      <c r="HYW174" s="6"/>
      <c r="HYX174" s="6"/>
      <c r="HYY174" s="6"/>
      <c r="HYZ174" s="6"/>
      <c r="HZA174" s="6"/>
      <c r="HZB174" s="6"/>
      <c r="HZC174" s="6"/>
      <c r="HZD174" s="6"/>
      <c r="HZE174" s="6"/>
      <c r="HZF174" s="6"/>
      <c r="HZG174" s="6"/>
      <c r="HZH174" s="6"/>
      <c r="HZI174" s="6"/>
      <c r="HZJ174" s="6"/>
      <c r="HZK174" s="6"/>
      <c r="HZL174" s="6"/>
      <c r="HZM174" s="6"/>
      <c r="HZN174" s="6"/>
      <c r="HZO174" s="6"/>
      <c r="HZP174" s="6"/>
      <c r="HZQ174" s="6"/>
      <c r="HZR174" s="6"/>
      <c r="HZS174" s="6"/>
      <c r="HZT174" s="6"/>
      <c r="HZU174" s="6"/>
      <c r="HZV174" s="6"/>
      <c r="HZW174" s="6"/>
      <c r="HZX174" s="6"/>
      <c r="HZY174" s="6"/>
      <c r="HZZ174" s="6"/>
      <c r="IAA174" s="6"/>
      <c r="IAB174" s="6"/>
      <c r="IAC174" s="6"/>
      <c r="IAD174" s="6"/>
      <c r="IAE174" s="6"/>
      <c r="IAF174" s="6"/>
      <c r="IAG174" s="6"/>
      <c r="IAH174" s="6"/>
      <c r="IAI174" s="6"/>
      <c r="IAJ174" s="6"/>
      <c r="IAK174" s="6"/>
      <c r="IAL174" s="6"/>
      <c r="IAM174" s="6"/>
      <c r="IAN174" s="6"/>
      <c r="IAO174" s="6"/>
      <c r="IAP174" s="6"/>
      <c r="IAQ174" s="6"/>
      <c r="IAR174" s="6"/>
      <c r="IAS174" s="6"/>
      <c r="IAT174" s="6"/>
      <c r="IAU174" s="6"/>
      <c r="IAV174" s="6"/>
      <c r="IAW174" s="6"/>
      <c r="IAX174" s="6"/>
      <c r="IAY174" s="6"/>
      <c r="IAZ174" s="6"/>
      <c r="IBA174" s="6"/>
      <c r="IBB174" s="6"/>
      <c r="IBC174" s="6"/>
      <c r="IBD174" s="6"/>
      <c r="IBE174" s="6"/>
      <c r="IBF174" s="6"/>
      <c r="IBG174" s="6"/>
      <c r="IBH174" s="6"/>
      <c r="IBI174" s="6"/>
      <c r="IBJ174" s="6"/>
      <c r="IBK174" s="6"/>
      <c r="IBL174" s="6"/>
      <c r="IBM174" s="6"/>
      <c r="IBN174" s="6"/>
      <c r="IBO174" s="6"/>
      <c r="IBP174" s="6"/>
      <c r="IBQ174" s="6"/>
      <c r="IBR174" s="6"/>
      <c r="IBS174" s="6"/>
      <c r="IBT174" s="6"/>
      <c r="IBU174" s="6"/>
      <c r="IBV174" s="6"/>
      <c r="IBW174" s="6"/>
      <c r="IBX174" s="6"/>
      <c r="IBY174" s="6"/>
      <c r="IBZ174" s="6"/>
      <c r="ICA174" s="6"/>
      <c r="ICB174" s="6"/>
      <c r="ICC174" s="6"/>
      <c r="ICD174" s="6"/>
      <c r="ICE174" s="6"/>
      <c r="ICF174" s="6"/>
      <c r="ICG174" s="6"/>
      <c r="ICH174" s="6"/>
      <c r="ICI174" s="6"/>
      <c r="ICJ174" s="6"/>
      <c r="ICK174" s="6"/>
      <c r="ICL174" s="6"/>
      <c r="ICM174" s="6"/>
      <c r="ICN174" s="6"/>
      <c r="ICO174" s="6"/>
      <c r="ICP174" s="6"/>
      <c r="ICQ174" s="6"/>
      <c r="ICR174" s="6"/>
      <c r="ICS174" s="6"/>
      <c r="ICT174" s="6"/>
      <c r="ICU174" s="6"/>
      <c r="ICV174" s="6"/>
      <c r="ICW174" s="6"/>
      <c r="ICX174" s="6"/>
      <c r="ICY174" s="6"/>
      <c r="ICZ174" s="6"/>
      <c r="IDA174" s="6"/>
      <c r="IDB174" s="6"/>
      <c r="IDC174" s="6"/>
      <c r="IDD174" s="6"/>
      <c r="IDE174" s="6"/>
      <c r="IDF174" s="6"/>
      <c r="IDG174" s="6"/>
      <c r="IDH174" s="6"/>
      <c r="IDI174" s="6"/>
      <c r="IDJ174" s="6"/>
      <c r="IDK174" s="6"/>
      <c r="IDL174" s="6"/>
      <c r="IDM174" s="6"/>
      <c r="IDN174" s="6"/>
      <c r="IDO174" s="6"/>
      <c r="IDP174" s="6"/>
      <c r="IDQ174" s="6"/>
      <c r="IDR174" s="6"/>
      <c r="IDS174" s="6"/>
      <c r="IDT174" s="6"/>
      <c r="IDU174" s="6"/>
      <c r="IDV174" s="6"/>
      <c r="IDW174" s="6"/>
      <c r="IDX174" s="6"/>
      <c r="IDY174" s="6"/>
      <c r="IDZ174" s="6"/>
      <c r="IEA174" s="6"/>
      <c r="IEB174" s="6"/>
      <c r="IEC174" s="6"/>
      <c r="IED174" s="6"/>
      <c r="IEE174" s="6"/>
      <c r="IEF174" s="6"/>
      <c r="IEG174" s="6"/>
      <c r="IEH174" s="6"/>
      <c r="IEI174" s="6"/>
      <c r="IEJ174" s="6"/>
      <c r="IEK174" s="6"/>
      <c r="IEL174" s="6"/>
      <c r="IEM174" s="6"/>
      <c r="IEN174" s="6"/>
      <c r="IEO174" s="6"/>
      <c r="IEP174" s="6"/>
      <c r="IEQ174" s="6"/>
      <c r="IER174" s="6"/>
      <c r="IES174" s="6"/>
      <c r="IET174" s="6"/>
      <c r="IEU174" s="6"/>
      <c r="IEV174" s="6"/>
      <c r="IEW174" s="6"/>
      <c r="IEX174" s="6"/>
      <c r="IEY174" s="6"/>
      <c r="IEZ174" s="6"/>
      <c r="IFA174" s="6"/>
      <c r="IFB174" s="6"/>
      <c r="IFC174" s="6"/>
      <c r="IFD174" s="6"/>
      <c r="IFE174" s="6"/>
      <c r="IFF174" s="6"/>
      <c r="IFG174" s="6"/>
      <c r="IFH174" s="6"/>
      <c r="IFI174" s="6"/>
      <c r="IFJ174" s="6"/>
      <c r="IFK174" s="6"/>
      <c r="IFL174" s="6"/>
      <c r="IFM174" s="6"/>
      <c r="IFN174" s="6"/>
      <c r="IFO174" s="6"/>
      <c r="IFP174" s="6"/>
      <c r="IFQ174" s="6"/>
      <c r="IFR174" s="6"/>
      <c r="IFS174" s="6"/>
      <c r="IFT174" s="6"/>
      <c r="IFU174" s="6"/>
      <c r="IFV174" s="6"/>
      <c r="IFW174" s="6"/>
      <c r="IFX174" s="6"/>
      <c r="IFY174" s="6"/>
      <c r="IFZ174" s="6"/>
      <c r="IGA174" s="6"/>
      <c r="IGB174" s="6"/>
      <c r="IGC174" s="6"/>
      <c r="IGD174" s="6"/>
      <c r="IGE174" s="6"/>
      <c r="IGF174" s="6"/>
      <c r="IGG174" s="6"/>
      <c r="IGH174" s="6"/>
      <c r="IGI174" s="6"/>
      <c r="IGJ174" s="6"/>
      <c r="IGK174" s="6"/>
      <c r="IGL174" s="6"/>
      <c r="IGM174" s="6"/>
      <c r="IGN174" s="6"/>
      <c r="IGO174" s="6"/>
      <c r="IGP174" s="6"/>
      <c r="IGQ174" s="6"/>
      <c r="IGR174" s="6"/>
      <c r="IGS174" s="6"/>
      <c r="IGT174" s="6"/>
      <c r="IGU174" s="6"/>
      <c r="IGV174" s="6"/>
      <c r="IGW174" s="6"/>
      <c r="IGX174" s="6"/>
      <c r="IGY174" s="6"/>
      <c r="IGZ174" s="6"/>
      <c r="IHA174" s="6"/>
      <c r="IHB174" s="6"/>
      <c r="IHC174" s="6"/>
      <c r="IHD174" s="6"/>
      <c r="IHE174" s="6"/>
      <c r="IHF174" s="6"/>
      <c r="IHG174" s="6"/>
      <c r="IHH174" s="6"/>
      <c r="IHI174" s="6"/>
      <c r="IHJ174" s="6"/>
      <c r="IHK174" s="6"/>
      <c r="IHL174" s="6"/>
      <c r="IHM174" s="6"/>
      <c r="IHN174" s="6"/>
      <c r="IHO174" s="6"/>
      <c r="IHP174" s="6"/>
      <c r="IHQ174" s="6"/>
      <c r="IHR174" s="6"/>
      <c r="IHS174" s="6"/>
      <c r="IHT174" s="6"/>
      <c r="IHU174" s="6"/>
      <c r="IHV174" s="6"/>
      <c r="IHW174" s="6"/>
      <c r="IHX174" s="6"/>
      <c r="IHY174" s="6"/>
      <c r="IHZ174" s="6"/>
      <c r="IIA174" s="6"/>
      <c r="IIB174" s="6"/>
      <c r="IIC174" s="6"/>
      <c r="IID174" s="6"/>
      <c r="IIE174" s="6"/>
      <c r="IIF174" s="6"/>
      <c r="IIG174" s="6"/>
      <c r="IIH174" s="6"/>
      <c r="III174" s="6"/>
      <c r="IIJ174" s="6"/>
      <c r="IIK174" s="6"/>
      <c r="IIL174" s="6"/>
      <c r="IIM174" s="6"/>
      <c r="IIN174" s="6"/>
      <c r="IIO174" s="6"/>
      <c r="IIP174" s="6"/>
      <c r="IIQ174" s="6"/>
      <c r="IIR174" s="6"/>
      <c r="IIS174" s="6"/>
      <c r="IIT174" s="6"/>
      <c r="IIU174" s="6"/>
      <c r="IIV174" s="6"/>
      <c r="IIW174" s="6"/>
      <c r="IIX174" s="6"/>
      <c r="IIY174" s="6"/>
      <c r="IIZ174" s="6"/>
      <c r="IJA174" s="6"/>
      <c r="IJB174" s="6"/>
      <c r="IJC174" s="6"/>
      <c r="IJD174" s="6"/>
      <c r="IJE174" s="6"/>
      <c r="IJF174" s="6"/>
      <c r="IJG174" s="6"/>
      <c r="IJH174" s="6"/>
      <c r="IJI174" s="6"/>
      <c r="IJJ174" s="6"/>
      <c r="IJK174" s="6"/>
      <c r="IJL174" s="6"/>
      <c r="IJM174" s="6"/>
      <c r="IJN174" s="6"/>
      <c r="IJO174" s="6"/>
      <c r="IJP174" s="6"/>
      <c r="IJQ174" s="6"/>
      <c r="IJR174" s="6"/>
      <c r="IJS174" s="6"/>
      <c r="IJT174" s="6"/>
      <c r="IJU174" s="6"/>
      <c r="IJV174" s="6"/>
      <c r="IJW174" s="6"/>
      <c r="IJX174" s="6"/>
      <c r="IJY174" s="6"/>
      <c r="IJZ174" s="6"/>
      <c r="IKA174" s="6"/>
      <c r="IKB174" s="6"/>
      <c r="IKC174" s="6"/>
      <c r="IKD174" s="6"/>
      <c r="IKE174" s="6"/>
      <c r="IKF174" s="6"/>
      <c r="IKG174" s="6"/>
      <c r="IKH174" s="6"/>
      <c r="IKI174" s="6"/>
      <c r="IKJ174" s="6"/>
      <c r="IKK174" s="6"/>
      <c r="IKL174" s="6"/>
      <c r="IKM174" s="6"/>
      <c r="IKN174" s="6"/>
      <c r="IKO174" s="6"/>
      <c r="IKP174" s="6"/>
      <c r="IKQ174" s="6"/>
      <c r="IKR174" s="6"/>
      <c r="IKS174" s="6"/>
      <c r="IKT174" s="6"/>
      <c r="IKU174" s="6"/>
      <c r="IKV174" s="6"/>
      <c r="IKW174" s="6"/>
      <c r="IKX174" s="6"/>
      <c r="IKY174" s="6"/>
      <c r="IKZ174" s="6"/>
      <c r="ILA174" s="6"/>
      <c r="ILB174" s="6"/>
      <c r="ILC174" s="6"/>
      <c r="ILD174" s="6"/>
      <c r="ILE174" s="6"/>
      <c r="ILF174" s="6"/>
      <c r="ILG174" s="6"/>
      <c r="ILH174" s="6"/>
      <c r="ILI174" s="6"/>
      <c r="ILJ174" s="6"/>
      <c r="ILK174" s="6"/>
      <c r="ILL174" s="6"/>
      <c r="ILM174" s="6"/>
      <c r="ILN174" s="6"/>
      <c r="ILO174" s="6"/>
      <c r="ILP174" s="6"/>
      <c r="ILQ174" s="6"/>
      <c r="ILR174" s="6"/>
      <c r="ILS174" s="6"/>
      <c r="ILT174" s="6"/>
      <c r="ILU174" s="6"/>
      <c r="ILV174" s="6"/>
      <c r="ILW174" s="6"/>
      <c r="ILX174" s="6"/>
      <c r="ILY174" s="6"/>
      <c r="ILZ174" s="6"/>
      <c r="IMA174" s="6"/>
      <c r="IMB174" s="6"/>
      <c r="IMC174" s="6"/>
      <c r="IMD174" s="6"/>
      <c r="IME174" s="6"/>
      <c r="IMF174" s="6"/>
      <c r="IMG174" s="6"/>
      <c r="IMH174" s="6"/>
      <c r="IMI174" s="6"/>
      <c r="IMJ174" s="6"/>
      <c r="IMK174" s="6"/>
      <c r="IML174" s="6"/>
      <c r="IMM174" s="6"/>
      <c r="IMN174" s="6"/>
      <c r="IMO174" s="6"/>
      <c r="IMP174" s="6"/>
      <c r="IMQ174" s="6"/>
      <c r="IMR174" s="6"/>
      <c r="IMS174" s="6"/>
      <c r="IMT174" s="6"/>
      <c r="IMU174" s="6"/>
      <c r="IMV174" s="6"/>
      <c r="IMW174" s="6"/>
      <c r="IMX174" s="6"/>
      <c r="IMY174" s="6"/>
      <c r="IMZ174" s="6"/>
      <c r="INA174" s="6"/>
      <c r="INB174" s="6"/>
      <c r="INC174" s="6"/>
      <c r="IND174" s="6"/>
      <c r="INE174" s="6"/>
      <c r="INF174" s="6"/>
      <c r="ING174" s="6"/>
      <c r="INH174" s="6"/>
      <c r="INI174" s="6"/>
      <c r="INJ174" s="6"/>
      <c r="INK174" s="6"/>
      <c r="INL174" s="6"/>
      <c r="INM174" s="6"/>
      <c r="INN174" s="6"/>
      <c r="INO174" s="6"/>
      <c r="INP174" s="6"/>
      <c r="INQ174" s="6"/>
      <c r="INR174" s="6"/>
      <c r="INS174" s="6"/>
      <c r="INT174" s="6"/>
      <c r="INU174" s="6"/>
      <c r="INV174" s="6"/>
      <c r="INW174" s="6"/>
      <c r="INX174" s="6"/>
      <c r="INY174" s="6"/>
      <c r="INZ174" s="6"/>
      <c r="IOA174" s="6"/>
      <c r="IOB174" s="6"/>
      <c r="IOC174" s="6"/>
      <c r="IOD174" s="6"/>
      <c r="IOE174" s="6"/>
      <c r="IOF174" s="6"/>
      <c r="IOG174" s="6"/>
      <c r="IOH174" s="6"/>
      <c r="IOI174" s="6"/>
      <c r="IOJ174" s="6"/>
      <c r="IOK174" s="6"/>
      <c r="IOL174" s="6"/>
      <c r="IOM174" s="6"/>
      <c r="ION174" s="6"/>
      <c r="IOO174" s="6"/>
      <c r="IOP174" s="6"/>
      <c r="IOQ174" s="6"/>
      <c r="IOR174" s="6"/>
      <c r="IOS174" s="6"/>
      <c r="IOT174" s="6"/>
      <c r="IOU174" s="6"/>
      <c r="IOV174" s="6"/>
      <c r="IOW174" s="6"/>
      <c r="IOX174" s="6"/>
      <c r="IOY174" s="6"/>
      <c r="IOZ174" s="6"/>
      <c r="IPA174" s="6"/>
      <c r="IPB174" s="6"/>
      <c r="IPC174" s="6"/>
      <c r="IPD174" s="6"/>
      <c r="IPE174" s="6"/>
      <c r="IPF174" s="6"/>
      <c r="IPG174" s="6"/>
      <c r="IPH174" s="6"/>
      <c r="IPI174" s="6"/>
      <c r="IPJ174" s="6"/>
      <c r="IPK174" s="6"/>
      <c r="IPL174" s="6"/>
      <c r="IPM174" s="6"/>
      <c r="IPN174" s="6"/>
      <c r="IPO174" s="6"/>
      <c r="IPP174" s="6"/>
      <c r="IPQ174" s="6"/>
      <c r="IPR174" s="6"/>
      <c r="IPS174" s="6"/>
      <c r="IPT174" s="6"/>
      <c r="IPU174" s="6"/>
      <c r="IPV174" s="6"/>
      <c r="IPW174" s="6"/>
      <c r="IPX174" s="6"/>
      <c r="IPY174" s="6"/>
      <c r="IPZ174" s="6"/>
      <c r="IQA174" s="6"/>
      <c r="IQB174" s="6"/>
      <c r="IQC174" s="6"/>
      <c r="IQD174" s="6"/>
      <c r="IQE174" s="6"/>
      <c r="IQF174" s="6"/>
      <c r="IQG174" s="6"/>
      <c r="IQH174" s="6"/>
      <c r="IQI174" s="6"/>
      <c r="IQJ174" s="6"/>
      <c r="IQK174" s="6"/>
      <c r="IQL174" s="6"/>
      <c r="IQM174" s="6"/>
      <c r="IQN174" s="6"/>
      <c r="IQO174" s="6"/>
      <c r="IQP174" s="6"/>
      <c r="IQQ174" s="6"/>
      <c r="IQR174" s="6"/>
      <c r="IQS174" s="6"/>
      <c r="IQT174" s="6"/>
      <c r="IQU174" s="6"/>
      <c r="IQV174" s="6"/>
      <c r="IQW174" s="6"/>
      <c r="IQX174" s="6"/>
      <c r="IQY174" s="6"/>
      <c r="IQZ174" s="6"/>
      <c r="IRA174" s="6"/>
      <c r="IRB174" s="6"/>
      <c r="IRC174" s="6"/>
      <c r="IRD174" s="6"/>
      <c r="IRE174" s="6"/>
      <c r="IRF174" s="6"/>
      <c r="IRG174" s="6"/>
      <c r="IRH174" s="6"/>
      <c r="IRI174" s="6"/>
      <c r="IRJ174" s="6"/>
      <c r="IRK174" s="6"/>
      <c r="IRL174" s="6"/>
      <c r="IRM174" s="6"/>
      <c r="IRN174" s="6"/>
      <c r="IRO174" s="6"/>
      <c r="IRP174" s="6"/>
      <c r="IRQ174" s="6"/>
      <c r="IRR174" s="6"/>
      <c r="IRS174" s="6"/>
      <c r="IRT174" s="6"/>
      <c r="IRU174" s="6"/>
      <c r="IRV174" s="6"/>
      <c r="IRW174" s="6"/>
      <c r="IRX174" s="6"/>
      <c r="IRY174" s="6"/>
      <c r="IRZ174" s="6"/>
      <c r="ISA174" s="6"/>
      <c r="ISB174" s="6"/>
      <c r="ISC174" s="6"/>
      <c r="ISD174" s="6"/>
      <c r="ISE174" s="6"/>
      <c r="ISF174" s="6"/>
      <c r="ISG174" s="6"/>
      <c r="ISH174" s="6"/>
      <c r="ISI174" s="6"/>
      <c r="ISJ174" s="6"/>
      <c r="ISK174" s="6"/>
      <c r="ISL174" s="6"/>
      <c r="ISM174" s="6"/>
      <c r="ISN174" s="6"/>
      <c r="ISO174" s="6"/>
      <c r="ISP174" s="6"/>
      <c r="ISQ174" s="6"/>
      <c r="ISR174" s="6"/>
      <c r="ISS174" s="6"/>
      <c r="IST174" s="6"/>
      <c r="ISU174" s="6"/>
      <c r="ISV174" s="6"/>
      <c r="ISW174" s="6"/>
      <c r="ISX174" s="6"/>
      <c r="ISY174" s="6"/>
      <c r="ISZ174" s="6"/>
      <c r="ITA174" s="6"/>
      <c r="ITB174" s="6"/>
      <c r="ITC174" s="6"/>
      <c r="ITD174" s="6"/>
      <c r="ITE174" s="6"/>
      <c r="ITF174" s="6"/>
      <c r="ITG174" s="6"/>
      <c r="ITH174" s="6"/>
      <c r="ITI174" s="6"/>
      <c r="ITJ174" s="6"/>
      <c r="ITK174" s="6"/>
      <c r="ITL174" s="6"/>
      <c r="ITM174" s="6"/>
      <c r="ITN174" s="6"/>
      <c r="ITO174" s="6"/>
      <c r="ITP174" s="6"/>
      <c r="ITQ174" s="6"/>
      <c r="ITR174" s="6"/>
      <c r="ITS174" s="6"/>
      <c r="ITT174" s="6"/>
      <c r="ITU174" s="6"/>
      <c r="ITV174" s="6"/>
      <c r="ITW174" s="6"/>
      <c r="ITX174" s="6"/>
      <c r="ITY174" s="6"/>
      <c r="ITZ174" s="6"/>
      <c r="IUA174" s="6"/>
      <c r="IUB174" s="6"/>
      <c r="IUC174" s="6"/>
      <c r="IUD174" s="6"/>
      <c r="IUE174" s="6"/>
      <c r="IUF174" s="6"/>
      <c r="IUG174" s="6"/>
      <c r="IUH174" s="6"/>
      <c r="IUI174" s="6"/>
      <c r="IUJ174" s="6"/>
      <c r="IUK174" s="6"/>
      <c r="IUL174" s="6"/>
      <c r="IUM174" s="6"/>
      <c r="IUN174" s="6"/>
      <c r="IUO174" s="6"/>
      <c r="IUP174" s="6"/>
      <c r="IUQ174" s="6"/>
      <c r="IUR174" s="6"/>
      <c r="IUS174" s="6"/>
      <c r="IUT174" s="6"/>
      <c r="IUU174" s="6"/>
      <c r="IUV174" s="6"/>
      <c r="IUW174" s="6"/>
      <c r="IUX174" s="6"/>
      <c r="IUY174" s="6"/>
      <c r="IUZ174" s="6"/>
      <c r="IVA174" s="6"/>
      <c r="IVB174" s="6"/>
      <c r="IVC174" s="6"/>
      <c r="IVD174" s="6"/>
      <c r="IVE174" s="6"/>
      <c r="IVF174" s="6"/>
      <c r="IVG174" s="6"/>
      <c r="IVH174" s="6"/>
      <c r="IVI174" s="6"/>
      <c r="IVJ174" s="6"/>
      <c r="IVK174" s="6"/>
      <c r="IVL174" s="6"/>
      <c r="IVM174" s="6"/>
      <c r="IVN174" s="6"/>
      <c r="IVO174" s="6"/>
      <c r="IVP174" s="6"/>
      <c r="IVQ174" s="6"/>
      <c r="IVR174" s="6"/>
      <c r="IVS174" s="6"/>
      <c r="IVT174" s="6"/>
      <c r="IVU174" s="6"/>
      <c r="IVV174" s="6"/>
      <c r="IVW174" s="6"/>
      <c r="IVX174" s="6"/>
      <c r="IVY174" s="6"/>
      <c r="IVZ174" s="6"/>
      <c r="IWA174" s="6"/>
      <c r="IWB174" s="6"/>
      <c r="IWC174" s="6"/>
      <c r="IWD174" s="6"/>
      <c r="IWE174" s="6"/>
      <c r="IWF174" s="6"/>
      <c r="IWG174" s="6"/>
      <c r="IWH174" s="6"/>
      <c r="IWI174" s="6"/>
      <c r="IWJ174" s="6"/>
      <c r="IWK174" s="6"/>
      <c r="IWL174" s="6"/>
      <c r="IWM174" s="6"/>
      <c r="IWN174" s="6"/>
      <c r="IWO174" s="6"/>
      <c r="IWP174" s="6"/>
      <c r="IWQ174" s="6"/>
      <c r="IWR174" s="6"/>
      <c r="IWS174" s="6"/>
      <c r="IWT174" s="6"/>
      <c r="IWU174" s="6"/>
      <c r="IWV174" s="6"/>
      <c r="IWW174" s="6"/>
      <c r="IWX174" s="6"/>
      <c r="IWY174" s="6"/>
      <c r="IWZ174" s="6"/>
      <c r="IXA174" s="6"/>
      <c r="IXB174" s="6"/>
      <c r="IXC174" s="6"/>
      <c r="IXD174" s="6"/>
      <c r="IXE174" s="6"/>
      <c r="IXF174" s="6"/>
      <c r="IXG174" s="6"/>
      <c r="IXH174" s="6"/>
      <c r="IXI174" s="6"/>
      <c r="IXJ174" s="6"/>
      <c r="IXK174" s="6"/>
      <c r="IXL174" s="6"/>
      <c r="IXM174" s="6"/>
      <c r="IXN174" s="6"/>
      <c r="IXO174" s="6"/>
      <c r="IXP174" s="6"/>
      <c r="IXQ174" s="6"/>
      <c r="IXR174" s="6"/>
      <c r="IXS174" s="6"/>
      <c r="IXT174" s="6"/>
      <c r="IXU174" s="6"/>
      <c r="IXV174" s="6"/>
      <c r="IXW174" s="6"/>
      <c r="IXX174" s="6"/>
      <c r="IXY174" s="6"/>
      <c r="IXZ174" s="6"/>
      <c r="IYA174" s="6"/>
      <c r="IYB174" s="6"/>
      <c r="IYC174" s="6"/>
      <c r="IYD174" s="6"/>
      <c r="IYE174" s="6"/>
      <c r="IYF174" s="6"/>
      <c r="IYG174" s="6"/>
      <c r="IYH174" s="6"/>
      <c r="IYI174" s="6"/>
      <c r="IYJ174" s="6"/>
      <c r="IYK174" s="6"/>
      <c r="IYL174" s="6"/>
      <c r="IYM174" s="6"/>
      <c r="IYN174" s="6"/>
      <c r="IYO174" s="6"/>
      <c r="IYP174" s="6"/>
      <c r="IYQ174" s="6"/>
      <c r="IYR174" s="6"/>
      <c r="IYS174" s="6"/>
      <c r="IYT174" s="6"/>
      <c r="IYU174" s="6"/>
      <c r="IYV174" s="6"/>
      <c r="IYW174" s="6"/>
      <c r="IYX174" s="6"/>
      <c r="IYY174" s="6"/>
      <c r="IYZ174" s="6"/>
      <c r="IZA174" s="6"/>
      <c r="IZB174" s="6"/>
      <c r="IZC174" s="6"/>
      <c r="IZD174" s="6"/>
      <c r="IZE174" s="6"/>
      <c r="IZF174" s="6"/>
      <c r="IZG174" s="6"/>
      <c r="IZH174" s="6"/>
      <c r="IZI174" s="6"/>
      <c r="IZJ174" s="6"/>
      <c r="IZK174" s="6"/>
      <c r="IZL174" s="6"/>
      <c r="IZM174" s="6"/>
      <c r="IZN174" s="6"/>
      <c r="IZO174" s="6"/>
      <c r="IZP174" s="6"/>
      <c r="IZQ174" s="6"/>
      <c r="IZR174" s="6"/>
      <c r="IZS174" s="6"/>
      <c r="IZT174" s="6"/>
      <c r="IZU174" s="6"/>
      <c r="IZV174" s="6"/>
      <c r="IZW174" s="6"/>
      <c r="IZX174" s="6"/>
      <c r="IZY174" s="6"/>
      <c r="IZZ174" s="6"/>
      <c r="JAA174" s="6"/>
      <c r="JAB174" s="6"/>
      <c r="JAC174" s="6"/>
      <c r="JAD174" s="6"/>
      <c r="JAE174" s="6"/>
      <c r="JAF174" s="6"/>
      <c r="JAG174" s="6"/>
      <c r="JAH174" s="6"/>
      <c r="JAI174" s="6"/>
      <c r="JAJ174" s="6"/>
      <c r="JAK174" s="6"/>
      <c r="JAL174" s="6"/>
      <c r="JAM174" s="6"/>
      <c r="JAN174" s="6"/>
      <c r="JAO174" s="6"/>
      <c r="JAP174" s="6"/>
      <c r="JAQ174" s="6"/>
      <c r="JAR174" s="6"/>
      <c r="JAS174" s="6"/>
      <c r="JAT174" s="6"/>
      <c r="JAU174" s="6"/>
      <c r="JAV174" s="6"/>
      <c r="JAW174" s="6"/>
      <c r="JAX174" s="6"/>
      <c r="JAY174" s="6"/>
      <c r="JAZ174" s="6"/>
      <c r="JBA174" s="6"/>
      <c r="JBB174" s="6"/>
      <c r="JBC174" s="6"/>
      <c r="JBD174" s="6"/>
      <c r="JBE174" s="6"/>
      <c r="JBF174" s="6"/>
      <c r="JBG174" s="6"/>
      <c r="JBH174" s="6"/>
      <c r="JBI174" s="6"/>
      <c r="JBJ174" s="6"/>
      <c r="JBK174" s="6"/>
      <c r="JBL174" s="6"/>
      <c r="JBM174" s="6"/>
      <c r="JBN174" s="6"/>
      <c r="JBO174" s="6"/>
      <c r="JBP174" s="6"/>
      <c r="JBQ174" s="6"/>
      <c r="JBR174" s="6"/>
      <c r="JBS174" s="6"/>
      <c r="JBT174" s="6"/>
      <c r="JBU174" s="6"/>
      <c r="JBV174" s="6"/>
      <c r="JBW174" s="6"/>
      <c r="JBX174" s="6"/>
      <c r="JBY174" s="6"/>
      <c r="JBZ174" s="6"/>
      <c r="JCA174" s="6"/>
      <c r="JCB174" s="6"/>
      <c r="JCC174" s="6"/>
      <c r="JCD174" s="6"/>
      <c r="JCE174" s="6"/>
      <c r="JCF174" s="6"/>
      <c r="JCG174" s="6"/>
      <c r="JCH174" s="6"/>
      <c r="JCI174" s="6"/>
      <c r="JCJ174" s="6"/>
      <c r="JCK174" s="6"/>
      <c r="JCL174" s="6"/>
      <c r="JCM174" s="6"/>
      <c r="JCN174" s="6"/>
      <c r="JCO174" s="6"/>
      <c r="JCP174" s="6"/>
      <c r="JCQ174" s="6"/>
      <c r="JCR174" s="6"/>
      <c r="JCS174" s="6"/>
      <c r="JCT174" s="6"/>
      <c r="JCU174" s="6"/>
      <c r="JCV174" s="6"/>
      <c r="JCW174" s="6"/>
      <c r="JCX174" s="6"/>
      <c r="JCY174" s="6"/>
      <c r="JCZ174" s="6"/>
      <c r="JDA174" s="6"/>
      <c r="JDB174" s="6"/>
      <c r="JDC174" s="6"/>
      <c r="JDD174" s="6"/>
      <c r="JDE174" s="6"/>
      <c r="JDF174" s="6"/>
      <c r="JDG174" s="6"/>
      <c r="JDH174" s="6"/>
      <c r="JDI174" s="6"/>
      <c r="JDJ174" s="6"/>
      <c r="JDK174" s="6"/>
      <c r="JDL174" s="6"/>
      <c r="JDM174" s="6"/>
      <c r="JDN174" s="6"/>
      <c r="JDO174" s="6"/>
      <c r="JDP174" s="6"/>
      <c r="JDQ174" s="6"/>
      <c r="JDR174" s="6"/>
      <c r="JDS174" s="6"/>
      <c r="JDT174" s="6"/>
      <c r="JDU174" s="6"/>
      <c r="JDV174" s="6"/>
      <c r="JDW174" s="6"/>
      <c r="JDX174" s="6"/>
      <c r="JDY174" s="6"/>
      <c r="JDZ174" s="6"/>
      <c r="JEA174" s="6"/>
      <c r="JEB174" s="6"/>
      <c r="JEC174" s="6"/>
      <c r="JED174" s="6"/>
      <c r="JEE174" s="6"/>
      <c r="JEF174" s="6"/>
      <c r="JEG174" s="6"/>
      <c r="JEH174" s="6"/>
      <c r="JEI174" s="6"/>
      <c r="JEJ174" s="6"/>
      <c r="JEK174" s="6"/>
      <c r="JEL174" s="6"/>
      <c r="JEM174" s="6"/>
      <c r="JEN174" s="6"/>
      <c r="JEO174" s="6"/>
      <c r="JEP174" s="6"/>
      <c r="JEQ174" s="6"/>
      <c r="JER174" s="6"/>
      <c r="JES174" s="6"/>
      <c r="JET174" s="6"/>
      <c r="JEU174" s="6"/>
      <c r="JEV174" s="6"/>
      <c r="JEW174" s="6"/>
      <c r="JEX174" s="6"/>
      <c r="JEY174" s="6"/>
      <c r="JEZ174" s="6"/>
      <c r="JFA174" s="6"/>
      <c r="JFB174" s="6"/>
      <c r="JFC174" s="6"/>
      <c r="JFD174" s="6"/>
      <c r="JFE174" s="6"/>
      <c r="JFF174" s="6"/>
      <c r="JFG174" s="6"/>
      <c r="JFH174" s="6"/>
      <c r="JFI174" s="6"/>
      <c r="JFJ174" s="6"/>
      <c r="JFK174" s="6"/>
      <c r="JFL174" s="6"/>
      <c r="JFM174" s="6"/>
      <c r="JFN174" s="6"/>
      <c r="JFO174" s="6"/>
      <c r="JFP174" s="6"/>
      <c r="JFQ174" s="6"/>
      <c r="JFR174" s="6"/>
      <c r="JFS174" s="6"/>
      <c r="JFT174" s="6"/>
      <c r="JFU174" s="6"/>
      <c r="JFV174" s="6"/>
      <c r="JFW174" s="6"/>
      <c r="JFX174" s="6"/>
      <c r="JFY174" s="6"/>
      <c r="JFZ174" s="6"/>
      <c r="JGA174" s="6"/>
      <c r="JGB174" s="6"/>
      <c r="JGC174" s="6"/>
      <c r="JGD174" s="6"/>
      <c r="JGE174" s="6"/>
      <c r="JGF174" s="6"/>
      <c r="JGG174" s="6"/>
      <c r="JGH174" s="6"/>
      <c r="JGI174" s="6"/>
      <c r="JGJ174" s="6"/>
      <c r="JGK174" s="6"/>
      <c r="JGL174" s="6"/>
      <c r="JGM174" s="6"/>
      <c r="JGN174" s="6"/>
      <c r="JGO174" s="6"/>
      <c r="JGP174" s="6"/>
      <c r="JGQ174" s="6"/>
      <c r="JGR174" s="6"/>
      <c r="JGS174" s="6"/>
      <c r="JGT174" s="6"/>
      <c r="JGU174" s="6"/>
      <c r="JGV174" s="6"/>
      <c r="JGW174" s="6"/>
      <c r="JGX174" s="6"/>
      <c r="JGY174" s="6"/>
      <c r="JGZ174" s="6"/>
      <c r="JHA174" s="6"/>
      <c r="JHB174" s="6"/>
      <c r="JHC174" s="6"/>
      <c r="JHD174" s="6"/>
      <c r="JHE174" s="6"/>
      <c r="JHF174" s="6"/>
      <c r="JHG174" s="6"/>
      <c r="JHH174" s="6"/>
      <c r="JHI174" s="6"/>
      <c r="JHJ174" s="6"/>
      <c r="JHK174" s="6"/>
      <c r="JHL174" s="6"/>
      <c r="JHM174" s="6"/>
      <c r="JHN174" s="6"/>
      <c r="JHO174" s="6"/>
      <c r="JHP174" s="6"/>
      <c r="JHQ174" s="6"/>
      <c r="JHR174" s="6"/>
      <c r="JHS174" s="6"/>
      <c r="JHT174" s="6"/>
      <c r="JHU174" s="6"/>
      <c r="JHV174" s="6"/>
      <c r="JHW174" s="6"/>
      <c r="JHX174" s="6"/>
      <c r="JHY174" s="6"/>
      <c r="JHZ174" s="6"/>
      <c r="JIA174" s="6"/>
      <c r="JIB174" s="6"/>
      <c r="JIC174" s="6"/>
      <c r="JID174" s="6"/>
      <c r="JIE174" s="6"/>
      <c r="JIF174" s="6"/>
      <c r="JIG174" s="6"/>
      <c r="JIH174" s="6"/>
      <c r="JII174" s="6"/>
      <c r="JIJ174" s="6"/>
      <c r="JIK174" s="6"/>
      <c r="JIL174" s="6"/>
      <c r="JIM174" s="6"/>
      <c r="JIN174" s="6"/>
      <c r="JIO174" s="6"/>
      <c r="JIP174" s="6"/>
      <c r="JIQ174" s="6"/>
      <c r="JIR174" s="6"/>
      <c r="JIS174" s="6"/>
      <c r="JIT174" s="6"/>
      <c r="JIU174" s="6"/>
      <c r="JIV174" s="6"/>
      <c r="JIW174" s="6"/>
      <c r="JIX174" s="6"/>
      <c r="JIY174" s="6"/>
      <c r="JIZ174" s="6"/>
      <c r="JJA174" s="6"/>
      <c r="JJB174" s="6"/>
      <c r="JJC174" s="6"/>
      <c r="JJD174" s="6"/>
      <c r="JJE174" s="6"/>
      <c r="JJF174" s="6"/>
      <c r="JJG174" s="6"/>
      <c r="JJH174" s="6"/>
      <c r="JJI174" s="6"/>
      <c r="JJJ174" s="6"/>
      <c r="JJK174" s="6"/>
      <c r="JJL174" s="6"/>
      <c r="JJM174" s="6"/>
      <c r="JJN174" s="6"/>
      <c r="JJO174" s="6"/>
      <c r="JJP174" s="6"/>
      <c r="JJQ174" s="6"/>
      <c r="JJR174" s="6"/>
      <c r="JJS174" s="6"/>
      <c r="JJT174" s="6"/>
      <c r="JJU174" s="6"/>
      <c r="JJV174" s="6"/>
      <c r="JJW174" s="6"/>
      <c r="JJX174" s="6"/>
      <c r="JJY174" s="6"/>
      <c r="JJZ174" s="6"/>
      <c r="JKA174" s="6"/>
      <c r="JKB174" s="6"/>
      <c r="JKC174" s="6"/>
      <c r="JKD174" s="6"/>
      <c r="JKE174" s="6"/>
      <c r="JKF174" s="6"/>
      <c r="JKG174" s="6"/>
      <c r="JKH174" s="6"/>
      <c r="JKI174" s="6"/>
      <c r="JKJ174" s="6"/>
      <c r="JKK174" s="6"/>
      <c r="JKL174" s="6"/>
      <c r="JKM174" s="6"/>
      <c r="JKN174" s="6"/>
      <c r="JKO174" s="6"/>
      <c r="JKP174" s="6"/>
      <c r="JKQ174" s="6"/>
      <c r="JKR174" s="6"/>
      <c r="JKS174" s="6"/>
      <c r="JKT174" s="6"/>
      <c r="JKU174" s="6"/>
      <c r="JKV174" s="6"/>
      <c r="JKW174" s="6"/>
      <c r="JKX174" s="6"/>
      <c r="JKY174" s="6"/>
      <c r="JKZ174" s="6"/>
      <c r="JLA174" s="6"/>
      <c r="JLB174" s="6"/>
      <c r="JLC174" s="6"/>
      <c r="JLD174" s="6"/>
      <c r="JLE174" s="6"/>
      <c r="JLF174" s="6"/>
      <c r="JLG174" s="6"/>
      <c r="JLH174" s="6"/>
      <c r="JLI174" s="6"/>
      <c r="JLJ174" s="6"/>
      <c r="JLK174" s="6"/>
      <c r="JLL174" s="6"/>
      <c r="JLM174" s="6"/>
      <c r="JLN174" s="6"/>
      <c r="JLO174" s="6"/>
      <c r="JLP174" s="6"/>
      <c r="JLQ174" s="6"/>
      <c r="JLR174" s="6"/>
      <c r="JLS174" s="6"/>
      <c r="JLT174" s="6"/>
      <c r="JLU174" s="6"/>
      <c r="JLV174" s="6"/>
      <c r="JLW174" s="6"/>
      <c r="JLX174" s="6"/>
      <c r="JLY174" s="6"/>
      <c r="JLZ174" s="6"/>
      <c r="JMA174" s="6"/>
      <c r="JMB174" s="6"/>
      <c r="JMC174" s="6"/>
      <c r="JMD174" s="6"/>
      <c r="JME174" s="6"/>
      <c r="JMF174" s="6"/>
      <c r="JMG174" s="6"/>
      <c r="JMH174" s="6"/>
      <c r="JMI174" s="6"/>
      <c r="JMJ174" s="6"/>
      <c r="JMK174" s="6"/>
      <c r="JML174" s="6"/>
      <c r="JMM174" s="6"/>
      <c r="JMN174" s="6"/>
      <c r="JMO174" s="6"/>
      <c r="JMP174" s="6"/>
      <c r="JMQ174" s="6"/>
      <c r="JMR174" s="6"/>
      <c r="JMS174" s="6"/>
      <c r="JMT174" s="6"/>
      <c r="JMU174" s="6"/>
      <c r="JMV174" s="6"/>
      <c r="JMW174" s="6"/>
      <c r="JMX174" s="6"/>
      <c r="JMY174" s="6"/>
      <c r="JMZ174" s="6"/>
      <c r="JNA174" s="6"/>
      <c r="JNB174" s="6"/>
      <c r="JNC174" s="6"/>
      <c r="JND174" s="6"/>
      <c r="JNE174" s="6"/>
      <c r="JNF174" s="6"/>
      <c r="JNG174" s="6"/>
      <c r="JNH174" s="6"/>
      <c r="JNI174" s="6"/>
      <c r="JNJ174" s="6"/>
      <c r="JNK174" s="6"/>
      <c r="JNL174" s="6"/>
      <c r="JNM174" s="6"/>
      <c r="JNN174" s="6"/>
      <c r="JNO174" s="6"/>
      <c r="JNP174" s="6"/>
      <c r="JNQ174" s="6"/>
      <c r="JNR174" s="6"/>
      <c r="JNS174" s="6"/>
      <c r="JNT174" s="6"/>
      <c r="JNU174" s="6"/>
      <c r="JNV174" s="6"/>
      <c r="JNW174" s="6"/>
      <c r="JNX174" s="6"/>
      <c r="JNY174" s="6"/>
      <c r="JNZ174" s="6"/>
      <c r="JOA174" s="6"/>
      <c r="JOB174" s="6"/>
      <c r="JOC174" s="6"/>
      <c r="JOD174" s="6"/>
      <c r="JOE174" s="6"/>
      <c r="JOF174" s="6"/>
      <c r="JOG174" s="6"/>
      <c r="JOH174" s="6"/>
      <c r="JOI174" s="6"/>
      <c r="JOJ174" s="6"/>
      <c r="JOK174" s="6"/>
      <c r="JOL174" s="6"/>
      <c r="JOM174" s="6"/>
      <c r="JON174" s="6"/>
      <c r="JOO174" s="6"/>
      <c r="JOP174" s="6"/>
      <c r="JOQ174" s="6"/>
      <c r="JOR174" s="6"/>
      <c r="JOS174" s="6"/>
      <c r="JOT174" s="6"/>
      <c r="JOU174" s="6"/>
      <c r="JOV174" s="6"/>
      <c r="JOW174" s="6"/>
      <c r="JOX174" s="6"/>
      <c r="JOY174" s="6"/>
      <c r="JOZ174" s="6"/>
      <c r="JPA174" s="6"/>
      <c r="JPB174" s="6"/>
      <c r="JPC174" s="6"/>
      <c r="JPD174" s="6"/>
      <c r="JPE174" s="6"/>
      <c r="JPF174" s="6"/>
      <c r="JPG174" s="6"/>
      <c r="JPH174" s="6"/>
      <c r="JPI174" s="6"/>
      <c r="JPJ174" s="6"/>
      <c r="JPK174" s="6"/>
      <c r="JPL174" s="6"/>
      <c r="JPM174" s="6"/>
      <c r="JPN174" s="6"/>
      <c r="JPO174" s="6"/>
      <c r="JPP174" s="6"/>
      <c r="JPQ174" s="6"/>
      <c r="JPR174" s="6"/>
      <c r="JPS174" s="6"/>
      <c r="JPT174" s="6"/>
      <c r="JPU174" s="6"/>
      <c r="JPV174" s="6"/>
      <c r="JPW174" s="6"/>
      <c r="JPX174" s="6"/>
      <c r="JPY174" s="6"/>
      <c r="JPZ174" s="6"/>
      <c r="JQA174" s="6"/>
      <c r="JQB174" s="6"/>
      <c r="JQC174" s="6"/>
      <c r="JQD174" s="6"/>
      <c r="JQE174" s="6"/>
      <c r="JQF174" s="6"/>
      <c r="JQG174" s="6"/>
      <c r="JQH174" s="6"/>
      <c r="JQI174" s="6"/>
      <c r="JQJ174" s="6"/>
      <c r="JQK174" s="6"/>
      <c r="JQL174" s="6"/>
      <c r="JQM174" s="6"/>
      <c r="JQN174" s="6"/>
      <c r="JQO174" s="6"/>
      <c r="JQP174" s="6"/>
      <c r="JQQ174" s="6"/>
      <c r="JQR174" s="6"/>
      <c r="JQS174" s="6"/>
      <c r="JQT174" s="6"/>
      <c r="JQU174" s="6"/>
      <c r="JQV174" s="6"/>
      <c r="JQW174" s="6"/>
      <c r="JQX174" s="6"/>
      <c r="JQY174" s="6"/>
      <c r="JQZ174" s="6"/>
      <c r="JRA174" s="6"/>
      <c r="JRB174" s="6"/>
      <c r="JRC174" s="6"/>
      <c r="JRD174" s="6"/>
      <c r="JRE174" s="6"/>
      <c r="JRF174" s="6"/>
      <c r="JRG174" s="6"/>
      <c r="JRH174" s="6"/>
      <c r="JRI174" s="6"/>
      <c r="JRJ174" s="6"/>
      <c r="JRK174" s="6"/>
      <c r="JRL174" s="6"/>
      <c r="JRM174" s="6"/>
      <c r="JRN174" s="6"/>
      <c r="JRO174" s="6"/>
      <c r="JRP174" s="6"/>
      <c r="JRQ174" s="6"/>
      <c r="JRR174" s="6"/>
      <c r="JRS174" s="6"/>
      <c r="JRT174" s="6"/>
      <c r="JRU174" s="6"/>
      <c r="JRV174" s="6"/>
      <c r="JRW174" s="6"/>
      <c r="JRX174" s="6"/>
      <c r="JRY174" s="6"/>
      <c r="JRZ174" s="6"/>
      <c r="JSA174" s="6"/>
      <c r="JSB174" s="6"/>
      <c r="JSC174" s="6"/>
      <c r="JSD174" s="6"/>
      <c r="JSE174" s="6"/>
      <c r="JSF174" s="6"/>
      <c r="JSG174" s="6"/>
      <c r="JSH174" s="6"/>
      <c r="JSI174" s="6"/>
      <c r="JSJ174" s="6"/>
      <c r="JSK174" s="6"/>
      <c r="JSL174" s="6"/>
      <c r="JSM174" s="6"/>
      <c r="JSN174" s="6"/>
      <c r="JSO174" s="6"/>
      <c r="JSP174" s="6"/>
      <c r="JSQ174" s="6"/>
      <c r="JSR174" s="6"/>
      <c r="JSS174" s="6"/>
      <c r="JST174" s="6"/>
      <c r="JSU174" s="6"/>
      <c r="JSV174" s="6"/>
      <c r="JSW174" s="6"/>
      <c r="JSX174" s="6"/>
      <c r="JSY174" s="6"/>
      <c r="JSZ174" s="6"/>
      <c r="JTA174" s="6"/>
      <c r="JTB174" s="6"/>
      <c r="JTC174" s="6"/>
      <c r="JTD174" s="6"/>
      <c r="JTE174" s="6"/>
      <c r="JTF174" s="6"/>
      <c r="JTG174" s="6"/>
      <c r="JTH174" s="6"/>
      <c r="JTI174" s="6"/>
      <c r="JTJ174" s="6"/>
      <c r="JTK174" s="6"/>
      <c r="JTL174" s="6"/>
      <c r="JTM174" s="6"/>
      <c r="JTN174" s="6"/>
      <c r="JTO174" s="6"/>
      <c r="JTP174" s="6"/>
      <c r="JTQ174" s="6"/>
      <c r="JTR174" s="6"/>
      <c r="JTS174" s="6"/>
      <c r="JTT174" s="6"/>
      <c r="JTU174" s="6"/>
      <c r="JTV174" s="6"/>
      <c r="JTW174" s="6"/>
      <c r="JTX174" s="6"/>
      <c r="JTY174" s="6"/>
      <c r="JTZ174" s="6"/>
      <c r="JUA174" s="6"/>
      <c r="JUB174" s="6"/>
      <c r="JUC174" s="6"/>
      <c r="JUD174" s="6"/>
      <c r="JUE174" s="6"/>
      <c r="JUF174" s="6"/>
      <c r="JUG174" s="6"/>
      <c r="JUH174" s="6"/>
      <c r="JUI174" s="6"/>
      <c r="JUJ174" s="6"/>
      <c r="JUK174" s="6"/>
      <c r="JUL174" s="6"/>
      <c r="JUM174" s="6"/>
      <c r="JUN174" s="6"/>
      <c r="JUO174" s="6"/>
      <c r="JUP174" s="6"/>
      <c r="JUQ174" s="6"/>
      <c r="JUR174" s="6"/>
      <c r="JUS174" s="6"/>
      <c r="JUT174" s="6"/>
      <c r="JUU174" s="6"/>
      <c r="JUV174" s="6"/>
      <c r="JUW174" s="6"/>
      <c r="JUX174" s="6"/>
      <c r="JUY174" s="6"/>
      <c r="JUZ174" s="6"/>
      <c r="JVA174" s="6"/>
      <c r="JVB174" s="6"/>
      <c r="JVC174" s="6"/>
      <c r="JVD174" s="6"/>
      <c r="JVE174" s="6"/>
      <c r="JVF174" s="6"/>
      <c r="JVG174" s="6"/>
      <c r="JVH174" s="6"/>
      <c r="JVI174" s="6"/>
      <c r="JVJ174" s="6"/>
      <c r="JVK174" s="6"/>
      <c r="JVL174" s="6"/>
      <c r="JVM174" s="6"/>
      <c r="JVN174" s="6"/>
      <c r="JVO174" s="6"/>
      <c r="JVP174" s="6"/>
      <c r="JVQ174" s="6"/>
      <c r="JVR174" s="6"/>
      <c r="JVS174" s="6"/>
      <c r="JVT174" s="6"/>
      <c r="JVU174" s="6"/>
      <c r="JVV174" s="6"/>
      <c r="JVW174" s="6"/>
      <c r="JVX174" s="6"/>
      <c r="JVY174" s="6"/>
      <c r="JVZ174" s="6"/>
      <c r="JWA174" s="6"/>
      <c r="JWB174" s="6"/>
      <c r="JWC174" s="6"/>
      <c r="JWD174" s="6"/>
      <c r="JWE174" s="6"/>
      <c r="JWF174" s="6"/>
      <c r="JWG174" s="6"/>
      <c r="JWH174" s="6"/>
      <c r="JWI174" s="6"/>
      <c r="JWJ174" s="6"/>
      <c r="JWK174" s="6"/>
      <c r="JWL174" s="6"/>
      <c r="JWM174" s="6"/>
      <c r="JWN174" s="6"/>
      <c r="JWO174" s="6"/>
      <c r="JWP174" s="6"/>
      <c r="JWQ174" s="6"/>
      <c r="JWR174" s="6"/>
      <c r="JWS174" s="6"/>
      <c r="JWT174" s="6"/>
      <c r="JWU174" s="6"/>
      <c r="JWV174" s="6"/>
      <c r="JWW174" s="6"/>
      <c r="JWX174" s="6"/>
      <c r="JWY174" s="6"/>
      <c r="JWZ174" s="6"/>
      <c r="JXA174" s="6"/>
      <c r="JXB174" s="6"/>
      <c r="JXC174" s="6"/>
      <c r="JXD174" s="6"/>
      <c r="JXE174" s="6"/>
      <c r="JXF174" s="6"/>
      <c r="JXG174" s="6"/>
      <c r="JXH174" s="6"/>
      <c r="JXI174" s="6"/>
      <c r="JXJ174" s="6"/>
      <c r="JXK174" s="6"/>
      <c r="JXL174" s="6"/>
      <c r="JXM174" s="6"/>
      <c r="JXN174" s="6"/>
      <c r="JXO174" s="6"/>
      <c r="JXP174" s="6"/>
      <c r="JXQ174" s="6"/>
      <c r="JXR174" s="6"/>
      <c r="JXS174" s="6"/>
      <c r="JXT174" s="6"/>
      <c r="JXU174" s="6"/>
      <c r="JXV174" s="6"/>
      <c r="JXW174" s="6"/>
      <c r="JXX174" s="6"/>
      <c r="JXY174" s="6"/>
      <c r="JXZ174" s="6"/>
      <c r="JYA174" s="6"/>
      <c r="JYB174" s="6"/>
      <c r="JYC174" s="6"/>
      <c r="JYD174" s="6"/>
      <c r="JYE174" s="6"/>
      <c r="JYF174" s="6"/>
      <c r="JYG174" s="6"/>
      <c r="JYH174" s="6"/>
      <c r="JYI174" s="6"/>
      <c r="JYJ174" s="6"/>
      <c r="JYK174" s="6"/>
      <c r="JYL174" s="6"/>
      <c r="JYM174" s="6"/>
      <c r="JYN174" s="6"/>
      <c r="JYO174" s="6"/>
      <c r="JYP174" s="6"/>
      <c r="JYQ174" s="6"/>
      <c r="JYR174" s="6"/>
      <c r="JYS174" s="6"/>
      <c r="JYT174" s="6"/>
      <c r="JYU174" s="6"/>
      <c r="JYV174" s="6"/>
      <c r="JYW174" s="6"/>
      <c r="JYX174" s="6"/>
      <c r="JYY174" s="6"/>
      <c r="JYZ174" s="6"/>
      <c r="JZA174" s="6"/>
      <c r="JZB174" s="6"/>
      <c r="JZC174" s="6"/>
      <c r="JZD174" s="6"/>
      <c r="JZE174" s="6"/>
      <c r="JZF174" s="6"/>
      <c r="JZG174" s="6"/>
      <c r="JZH174" s="6"/>
      <c r="JZI174" s="6"/>
      <c r="JZJ174" s="6"/>
      <c r="JZK174" s="6"/>
      <c r="JZL174" s="6"/>
      <c r="JZM174" s="6"/>
      <c r="JZN174" s="6"/>
      <c r="JZO174" s="6"/>
      <c r="JZP174" s="6"/>
      <c r="JZQ174" s="6"/>
      <c r="JZR174" s="6"/>
      <c r="JZS174" s="6"/>
      <c r="JZT174" s="6"/>
      <c r="JZU174" s="6"/>
      <c r="JZV174" s="6"/>
      <c r="JZW174" s="6"/>
      <c r="JZX174" s="6"/>
      <c r="JZY174" s="6"/>
      <c r="JZZ174" s="6"/>
      <c r="KAA174" s="6"/>
      <c r="KAB174" s="6"/>
      <c r="KAC174" s="6"/>
      <c r="KAD174" s="6"/>
      <c r="KAE174" s="6"/>
      <c r="KAF174" s="6"/>
      <c r="KAG174" s="6"/>
      <c r="KAH174" s="6"/>
      <c r="KAI174" s="6"/>
      <c r="KAJ174" s="6"/>
      <c r="KAK174" s="6"/>
      <c r="KAL174" s="6"/>
      <c r="KAM174" s="6"/>
      <c r="KAN174" s="6"/>
      <c r="KAO174" s="6"/>
      <c r="KAP174" s="6"/>
      <c r="KAQ174" s="6"/>
      <c r="KAR174" s="6"/>
      <c r="KAS174" s="6"/>
      <c r="KAT174" s="6"/>
      <c r="KAU174" s="6"/>
      <c r="KAV174" s="6"/>
      <c r="KAW174" s="6"/>
      <c r="KAX174" s="6"/>
      <c r="KAY174" s="6"/>
      <c r="KAZ174" s="6"/>
      <c r="KBA174" s="6"/>
      <c r="KBB174" s="6"/>
      <c r="KBC174" s="6"/>
      <c r="KBD174" s="6"/>
      <c r="KBE174" s="6"/>
      <c r="KBF174" s="6"/>
      <c r="KBG174" s="6"/>
      <c r="KBH174" s="6"/>
      <c r="KBI174" s="6"/>
      <c r="KBJ174" s="6"/>
      <c r="KBK174" s="6"/>
      <c r="KBL174" s="6"/>
      <c r="KBM174" s="6"/>
      <c r="KBN174" s="6"/>
      <c r="KBO174" s="6"/>
      <c r="KBP174" s="6"/>
      <c r="KBQ174" s="6"/>
      <c r="KBR174" s="6"/>
      <c r="KBS174" s="6"/>
      <c r="KBT174" s="6"/>
      <c r="KBU174" s="6"/>
      <c r="KBV174" s="6"/>
      <c r="KBW174" s="6"/>
      <c r="KBX174" s="6"/>
      <c r="KBY174" s="6"/>
      <c r="KBZ174" s="6"/>
      <c r="KCA174" s="6"/>
      <c r="KCB174" s="6"/>
      <c r="KCC174" s="6"/>
      <c r="KCD174" s="6"/>
      <c r="KCE174" s="6"/>
      <c r="KCF174" s="6"/>
      <c r="KCG174" s="6"/>
      <c r="KCH174" s="6"/>
      <c r="KCI174" s="6"/>
      <c r="KCJ174" s="6"/>
      <c r="KCK174" s="6"/>
      <c r="KCL174" s="6"/>
      <c r="KCM174" s="6"/>
      <c r="KCN174" s="6"/>
      <c r="KCO174" s="6"/>
      <c r="KCP174" s="6"/>
      <c r="KCQ174" s="6"/>
      <c r="KCR174" s="6"/>
      <c r="KCS174" s="6"/>
      <c r="KCT174" s="6"/>
      <c r="KCU174" s="6"/>
      <c r="KCV174" s="6"/>
      <c r="KCW174" s="6"/>
      <c r="KCX174" s="6"/>
      <c r="KCY174" s="6"/>
      <c r="KCZ174" s="6"/>
      <c r="KDA174" s="6"/>
      <c r="KDB174" s="6"/>
      <c r="KDC174" s="6"/>
      <c r="KDD174" s="6"/>
      <c r="KDE174" s="6"/>
      <c r="KDF174" s="6"/>
      <c r="KDG174" s="6"/>
      <c r="KDH174" s="6"/>
      <c r="KDI174" s="6"/>
      <c r="KDJ174" s="6"/>
      <c r="KDK174" s="6"/>
      <c r="KDL174" s="6"/>
      <c r="KDM174" s="6"/>
      <c r="KDN174" s="6"/>
      <c r="KDO174" s="6"/>
      <c r="KDP174" s="6"/>
      <c r="KDQ174" s="6"/>
      <c r="KDR174" s="6"/>
      <c r="KDS174" s="6"/>
      <c r="KDT174" s="6"/>
      <c r="KDU174" s="6"/>
      <c r="KDV174" s="6"/>
      <c r="KDW174" s="6"/>
      <c r="KDX174" s="6"/>
      <c r="KDY174" s="6"/>
      <c r="KDZ174" s="6"/>
      <c r="KEA174" s="6"/>
      <c r="KEB174" s="6"/>
      <c r="KEC174" s="6"/>
      <c r="KED174" s="6"/>
      <c r="KEE174" s="6"/>
      <c r="KEF174" s="6"/>
      <c r="KEG174" s="6"/>
      <c r="KEH174" s="6"/>
      <c r="KEI174" s="6"/>
      <c r="KEJ174" s="6"/>
      <c r="KEK174" s="6"/>
      <c r="KEL174" s="6"/>
      <c r="KEM174" s="6"/>
      <c r="KEN174" s="6"/>
      <c r="KEO174" s="6"/>
      <c r="KEP174" s="6"/>
      <c r="KEQ174" s="6"/>
      <c r="KER174" s="6"/>
      <c r="KES174" s="6"/>
      <c r="KET174" s="6"/>
      <c r="KEU174" s="6"/>
      <c r="KEV174" s="6"/>
      <c r="KEW174" s="6"/>
      <c r="KEX174" s="6"/>
      <c r="KEY174" s="6"/>
      <c r="KEZ174" s="6"/>
      <c r="KFA174" s="6"/>
      <c r="KFB174" s="6"/>
      <c r="KFC174" s="6"/>
      <c r="KFD174" s="6"/>
      <c r="KFE174" s="6"/>
      <c r="KFF174" s="6"/>
      <c r="KFG174" s="6"/>
      <c r="KFH174" s="6"/>
      <c r="KFI174" s="6"/>
      <c r="KFJ174" s="6"/>
      <c r="KFK174" s="6"/>
      <c r="KFL174" s="6"/>
      <c r="KFM174" s="6"/>
      <c r="KFN174" s="6"/>
      <c r="KFO174" s="6"/>
      <c r="KFP174" s="6"/>
      <c r="KFQ174" s="6"/>
      <c r="KFR174" s="6"/>
      <c r="KFS174" s="6"/>
      <c r="KFT174" s="6"/>
      <c r="KFU174" s="6"/>
      <c r="KFV174" s="6"/>
      <c r="KFW174" s="6"/>
      <c r="KFX174" s="6"/>
      <c r="KFY174" s="6"/>
      <c r="KFZ174" s="6"/>
      <c r="KGA174" s="6"/>
      <c r="KGB174" s="6"/>
      <c r="KGC174" s="6"/>
      <c r="KGD174" s="6"/>
      <c r="KGE174" s="6"/>
      <c r="KGF174" s="6"/>
      <c r="KGG174" s="6"/>
      <c r="KGH174" s="6"/>
      <c r="KGI174" s="6"/>
      <c r="KGJ174" s="6"/>
      <c r="KGK174" s="6"/>
      <c r="KGL174" s="6"/>
      <c r="KGM174" s="6"/>
      <c r="KGN174" s="6"/>
      <c r="KGO174" s="6"/>
      <c r="KGP174" s="6"/>
      <c r="KGQ174" s="6"/>
      <c r="KGR174" s="6"/>
      <c r="KGS174" s="6"/>
      <c r="KGT174" s="6"/>
      <c r="KGU174" s="6"/>
      <c r="KGV174" s="6"/>
      <c r="KGW174" s="6"/>
      <c r="KGX174" s="6"/>
      <c r="KGY174" s="6"/>
      <c r="KGZ174" s="6"/>
      <c r="KHA174" s="6"/>
      <c r="KHB174" s="6"/>
      <c r="KHC174" s="6"/>
      <c r="KHD174" s="6"/>
      <c r="KHE174" s="6"/>
      <c r="KHF174" s="6"/>
      <c r="KHG174" s="6"/>
      <c r="KHH174" s="6"/>
      <c r="KHI174" s="6"/>
      <c r="KHJ174" s="6"/>
      <c r="KHK174" s="6"/>
      <c r="KHL174" s="6"/>
      <c r="KHM174" s="6"/>
      <c r="KHN174" s="6"/>
      <c r="KHO174" s="6"/>
      <c r="KHP174" s="6"/>
      <c r="KHQ174" s="6"/>
      <c r="KHR174" s="6"/>
      <c r="KHS174" s="6"/>
      <c r="KHT174" s="6"/>
      <c r="KHU174" s="6"/>
      <c r="KHV174" s="6"/>
      <c r="KHW174" s="6"/>
      <c r="KHX174" s="6"/>
      <c r="KHY174" s="6"/>
      <c r="KHZ174" s="6"/>
      <c r="KIA174" s="6"/>
      <c r="KIB174" s="6"/>
      <c r="KIC174" s="6"/>
      <c r="KID174" s="6"/>
      <c r="KIE174" s="6"/>
      <c r="KIF174" s="6"/>
      <c r="KIG174" s="6"/>
      <c r="KIH174" s="6"/>
      <c r="KII174" s="6"/>
      <c r="KIJ174" s="6"/>
      <c r="KIK174" s="6"/>
      <c r="KIL174" s="6"/>
      <c r="KIM174" s="6"/>
      <c r="KIN174" s="6"/>
      <c r="KIO174" s="6"/>
      <c r="KIP174" s="6"/>
      <c r="KIQ174" s="6"/>
      <c r="KIR174" s="6"/>
      <c r="KIS174" s="6"/>
      <c r="KIT174" s="6"/>
      <c r="KIU174" s="6"/>
      <c r="KIV174" s="6"/>
      <c r="KIW174" s="6"/>
      <c r="KIX174" s="6"/>
      <c r="KIY174" s="6"/>
      <c r="KIZ174" s="6"/>
      <c r="KJA174" s="6"/>
      <c r="KJB174" s="6"/>
      <c r="KJC174" s="6"/>
      <c r="KJD174" s="6"/>
      <c r="KJE174" s="6"/>
      <c r="KJF174" s="6"/>
      <c r="KJG174" s="6"/>
      <c r="KJH174" s="6"/>
      <c r="KJI174" s="6"/>
      <c r="KJJ174" s="6"/>
      <c r="KJK174" s="6"/>
      <c r="KJL174" s="6"/>
      <c r="KJM174" s="6"/>
      <c r="KJN174" s="6"/>
      <c r="KJO174" s="6"/>
      <c r="KJP174" s="6"/>
      <c r="KJQ174" s="6"/>
      <c r="KJR174" s="6"/>
      <c r="KJS174" s="6"/>
      <c r="KJT174" s="6"/>
      <c r="KJU174" s="6"/>
      <c r="KJV174" s="6"/>
      <c r="KJW174" s="6"/>
      <c r="KJX174" s="6"/>
      <c r="KJY174" s="6"/>
      <c r="KJZ174" s="6"/>
      <c r="KKA174" s="6"/>
      <c r="KKB174" s="6"/>
      <c r="KKC174" s="6"/>
      <c r="KKD174" s="6"/>
      <c r="KKE174" s="6"/>
      <c r="KKF174" s="6"/>
      <c r="KKG174" s="6"/>
      <c r="KKH174" s="6"/>
      <c r="KKI174" s="6"/>
      <c r="KKJ174" s="6"/>
      <c r="KKK174" s="6"/>
      <c r="KKL174" s="6"/>
      <c r="KKM174" s="6"/>
      <c r="KKN174" s="6"/>
      <c r="KKO174" s="6"/>
      <c r="KKP174" s="6"/>
      <c r="KKQ174" s="6"/>
      <c r="KKR174" s="6"/>
      <c r="KKS174" s="6"/>
      <c r="KKT174" s="6"/>
      <c r="KKU174" s="6"/>
      <c r="KKV174" s="6"/>
      <c r="KKW174" s="6"/>
      <c r="KKX174" s="6"/>
      <c r="KKY174" s="6"/>
      <c r="KKZ174" s="6"/>
      <c r="KLA174" s="6"/>
      <c r="KLB174" s="6"/>
      <c r="KLC174" s="6"/>
      <c r="KLD174" s="6"/>
      <c r="KLE174" s="6"/>
      <c r="KLF174" s="6"/>
      <c r="KLG174" s="6"/>
      <c r="KLH174" s="6"/>
      <c r="KLI174" s="6"/>
      <c r="KLJ174" s="6"/>
      <c r="KLK174" s="6"/>
      <c r="KLL174" s="6"/>
      <c r="KLM174" s="6"/>
      <c r="KLN174" s="6"/>
      <c r="KLO174" s="6"/>
      <c r="KLP174" s="6"/>
      <c r="KLQ174" s="6"/>
      <c r="KLR174" s="6"/>
      <c r="KLS174" s="6"/>
      <c r="KLT174" s="6"/>
      <c r="KLU174" s="6"/>
      <c r="KLV174" s="6"/>
      <c r="KLW174" s="6"/>
      <c r="KLX174" s="6"/>
      <c r="KLY174" s="6"/>
      <c r="KLZ174" s="6"/>
      <c r="KMA174" s="6"/>
      <c r="KMB174" s="6"/>
      <c r="KMC174" s="6"/>
      <c r="KMD174" s="6"/>
      <c r="KME174" s="6"/>
      <c r="KMF174" s="6"/>
      <c r="KMG174" s="6"/>
      <c r="KMH174" s="6"/>
      <c r="KMI174" s="6"/>
      <c r="KMJ174" s="6"/>
      <c r="KMK174" s="6"/>
      <c r="KML174" s="6"/>
      <c r="KMM174" s="6"/>
      <c r="KMN174" s="6"/>
      <c r="KMO174" s="6"/>
      <c r="KMP174" s="6"/>
      <c r="KMQ174" s="6"/>
      <c r="KMR174" s="6"/>
      <c r="KMS174" s="6"/>
      <c r="KMT174" s="6"/>
      <c r="KMU174" s="6"/>
      <c r="KMV174" s="6"/>
      <c r="KMW174" s="6"/>
      <c r="KMX174" s="6"/>
      <c r="KMY174" s="6"/>
      <c r="KMZ174" s="6"/>
      <c r="KNA174" s="6"/>
      <c r="KNB174" s="6"/>
      <c r="KNC174" s="6"/>
      <c r="KND174" s="6"/>
      <c r="KNE174" s="6"/>
      <c r="KNF174" s="6"/>
      <c r="KNG174" s="6"/>
      <c r="KNH174" s="6"/>
      <c r="KNI174" s="6"/>
      <c r="KNJ174" s="6"/>
      <c r="KNK174" s="6"/>
      <c r="KNL174" s="6"/>
      <c r="KNM174" s="6"/>
      <c r="KNN174" s="6"/>
      <c r="KNO174" s="6"/>
      <c r="KNP174" s="6"/>
      <c r="KNQ174" s="6"/>
      <c r="KNR174" s="6"/>
      <c r="KNS174" s="6"/>
      <c r="KNT174" s="6"/>
      <c r="KNU174" s="6"/>
      <c r="KNV174" s="6"/>
      <c r="KNW174" s="6"/>
      <c r="KNX174" s="6"/>
      <c r="KNY174" s="6"/>
      <c r="KNZ174" s="6"/>
      <c r="KOA174" s="6"/>
      <c r="KOB174" s="6"/>
      <c r="KOC174" s="6"/>
      <c r="KOD174" s="6"/>
      <c r="KOE174" s="6"/>
      <c r="KOF174" s="6"/>
      <c r="KOG174" s="6"/>
      <c r="KOH174" s="6"/>
      <c r="KOI174" s="6"/>
      <c r="KOJ174" s="6"/>
      <c r="KOK174" s="6"/>
      <c r="KOL174" s="6"/>
      <c r="KOM174" s="6"/>
      <c r="KON174" s="6"/>
      <c r="KOO174" s="6"/>
      <c r="KOP174" s="6"/>
      <c r="KOQ174" s="6"/>
      <c r="KOR174" s="6"/>
      <c r="KOS174" s="6"/>
      <c r="KOT174" s="6"/>
      <c r="KOU174" s="6"/>
      <c r="KOV174" s="6"/>
      <c r="KOW174" s="6"/>
      <c r="KOX174" s="6"/>
      <c r="KOY174" s="6"/>
      <c r="KOZ174" s="6"/>
      <c r="KPA174" s="6"/>
      <c r="KPB174" s="6"/>
      <c r="KPC174" s="6"/>
      <c r="KPD174" s="6"/>
      <c r="KPE174" s="6"/>
      <c r="KPF174" s="6"/>
      <c r="KPG174" s="6"/>
      <c r="KPH174" s="6"/>
      <c r="KPI174" s="6"/>
      <c r="KPJ174" s="6"/>
      <c r="KPK174" s="6"/>
      <c r="KPL174" s="6"/>
      <c r="KPM174" s="6"/>
      <c r="KPN174" s="6"/>
      <c r="KPO174" s="6"/>
      <c r="KPP174" s="6"/>
      <c r="KPQ174" s="6"/>
      <c r="KPR174" s="6"/>
      <c r="KPS174" s="6"/>
      <c r="KPT174" s="6"/>
      <c r="KPU174" s="6"/>
      <c r="KPV174" s="6"/>
      <c r="KPW174" s="6"/>
      <c r="KPX174" s="6"/>
      <c r="KPY174" s="6"/>
      <c r="KPZ174" s="6"/>
      <c r="KQA174" s="6"/>
      <c r="KQB174" s="6"/>
      <c r="KQC174" s="6"/>
      <c r="KQD174" s="6"/>
      <c r="KQE174" s="6"/>
      <c r="KQF174" s="6"/>
      <c r="KQG174" s="6"/>
      <c r="KQH174" s="6"/>
      <c r="KQI174" s="6"/>
      <c r="KQJ174" s="6"/>
      <c r="KQK174" s="6"/>
      <c r="KQL174" s="6"/>
      <c r="KQM174" s="6"/>
      <c r="KQN174" s="6"/>
      <c r="KQO174" s="6"/>
      <c r="KQP174" s="6"/>
      <c r="KQQ174" s="6"/>
      <c r="KQR174" s="6"/>
      <c r="KQS174" s="6"/>
      <c r="KQT174" s="6"/>
      <c r="KQU174" s="6"/>
      <c r="KQV174" s="6"/>
      <c r="KQW174" s="6"/>
      <c r="KQX174" s="6"/>
      <c r="KQY174" s="6"/>
      <c r="KQZ174" s="6"/>
      <c r="KRA174" s="6"/>
      <c r="KRB174" s="6"/>
      <c r="KRC174" s="6"/>
      <c r="KRD174" s="6"/>
      <c r="KRE174" s="6"/>
      <c r="KRF174" s="6"/>
      <c r="KRG174" s="6"/>
      <c r="KRH174" s="6"/>
      <c r="KRI174" s="6"/>
      <c r="KRJ174" s="6"/>
      <c r="KRK174" s="6"/>
      <c r="KRL174" s="6"/>
      <c r="KRM174" s="6"/>
      <c r="KRN174" s="6"/>
      <c r="KRO174" s="6"/>
      <c r="KRP174" s="6"/>
      <c r="KRQ174" s="6"/>
      <c r="KRR174" s="6"/>
      <c r="KRS174" s="6"/>
      <c r="KRT174" s="6"/>
      <c r="KRU174" s="6"/>
      <c r="KRV174" s="6"/>
      <c r="KRW174" s="6"/>
      <c r="KRX174" s="6"/>
      <c r="KRY174" s="6"/>
      <c r="KRZ174" s="6"/>
      <c r="KSA174" s="6"/>
      <c r="KSB174" s="6"/>
      <c r="KSC174" s="6"/>
      <c r="KSD174" s="6"/>
      <c r="KSE174" s="6"/>
      <c r="KSF174" s="6"/>
      <c r="KSG174" s="6"/>
      <c r="KSH174" s="6"/>
      <c r="KSI174" s="6"/>
      <c r="KSJ174" s="6"/>
      <c r="KSK174" s="6"/>
      <c r="KSL174" s="6"/>
      <c r="KSM174" s="6"/>
      <c r="KSN174" s="6"/>
      <c r="KSO174" s="6"/>
      <c r="KSP174" s="6"/>
      <c r="KSQ174" s="6"/>
      <c r="KSR174" s="6"/>
      <c r="KSS174" s="6"/>
      <c r="KST174" s="6"/>
      <c r="KSU174" s="6"/>
      <c r="KSV174" s="6"/>
      <c r="KSW174" s="6"/>
      <c r="KSX174" s="6"/>
      <c r="KSY174" s="6"/>
      <c r="KSZ174" s="6"/>
      <c r="KTA174" s="6"/>
      <c r="KTB174" s="6"/>
      <c r="KTC174" s="6"/>
      <c r="KTD174" s="6"/>
      <c r="KTE174" s="6"/>
      <c r="KTF174" s="6"/>
      <c r="KTG174" s="6"/>
      <c r="KTH174" s="6"/>
      <c r="KTI174" s="6"/>
      <c r="KTJ174" s="6"/>
      <c r="KTK174" s="6"/>
      <c r="KTL174" s="6"/>
      <c r="KTM174" s="6"/>
      <c r="KTN174" s="6"/>
      <c r="KTO174" s="6"/>
      <c r="KTP174" s="6"/>
      <c r="KTQ174" s="6"/>
      <c r="KTR174" s="6"/>
      <c r="KTS174" s="6"/>
      <c r="KTT174" s="6"/>
      <c r="KTU174" s="6"/>
      <c r="KTV174" s="6"/>
      <c r="KTW174" s="6"/>
      <c r="KTX174" s="6"/>
      <c r="KTY174" s="6"/>
      <c r="KTZ174" s="6"/>
      <c r="KUA174" s="6"/>
      <c r="KUB174" s="6"/>
      <c r="KUC174" s="6"/>
      <c r="KUD174" s="6"/>
      <c r="KUE174" s="6"/>
      <c r="KUF174" s="6"/>
      <c r="KUG174" s="6"/>
      <c r="KUH174" s="6"/>
      <c r="KUI174" s="6"/>
      <c r="KUJ174" s="6"/>
      <c r="KUK174" s="6"/>
      <c r="KUL174" s="6"/>
      <c r="KUM174" s="6"/>
      <c r="KUN174" s="6"/>
      <c r="KUO174" s="6"/>
      <c r="KUP174" s="6"/>
      <c r="KUQ174" s="6"/>
      <c r="KUR174" s="6"/>
      <c r="KUS174" s="6"/>
      <c r="KUT174" s="6"/>
      <c r="KUU174" s="6"/>
      <c r="KUV174" s="6"/>
      <c r="KUW174" s="6"/>
      <c r="KUX174" s="6"/>
      <c r="KUY174" s="6"/>
      <c r="KUZ174" s="6"/>
      <c r="KVA174" s="6"/>
      <c r="KVB174" s="6"/>
      <c r="KVC174" s="6"/>
      <c r="KVD174" s="6"/>
      <c r="KVE174" s="6"/>
      <c r="KVF174" s="6"/>
      <c r="KVG174" s="6"/>
      <c r="KVH174" s="6"/>
      <c r="KVI174" s="6"/>
      <c r="KVJ174" s="6"/>
      <c r="KVK174" s="6"/>
      <c r="KVL174" s="6"/>
      <c r="KVM174" s="6"/>
      <c r="KVN174" s="6"/>
      <c r="KVO174" s="6"/>
      <c r="KVP174" s="6"/>
      <c r="KVQ174" s="6"/>
      <c r="KVR174" s="6"/>
      <c r="KVS174" s="6"/>
      <c r="KVT174" s="6"/>
      <c r="KVU174" s="6"/>
      <c r="KVV174" s="6"/>
      <c r="KVW174" s="6"/>
      <c r="KVX174" s="6"/>
      <c r="KVY174" s="6"/>
      <c r="KVZ174" s="6"/>
      <c r="KWA174" s="6"/>
      <c r="KWB174" s="6"/>
      <c r="KWC174" s="6"/>
      <c r="KWD174" s="6"/>
      <c r="KWE174" s="6"/>
      <c r="KWF174" s="6"/>
      <c r="KWG174" s="6"/>
      <c r="KWH174" s="6"/>
      <c r="KWI174" s="6"/>
      <c r="KWJ174" s="6"/>
      <c r="KWK174" s="6"/>
      <c r="KWL174" s="6"/>
      <c r="KWM174" s="6"/>
      <c r="KWN174" s="6"/>
      <c r="KWO174" s="6"/>
      <c r="KWP174" s="6"/>
      <c r="KWQ174" s="6"/>
      <c r="KWR174" s="6"/>
      <c r="KWS174" s="6"/>
      <c r="KWT174" s="6"/>
      <c r="KWU174" s="6"/>
      <c r="KWV174" s="6"/>
      <c r="KWW174" s="6"/>
      <c r="KWX174" s="6"/>
      <c r="KWY174" s="6"/>
      <c r="KWZ174" s="6"/>
      <c r="KXA174" s="6"/>
      <c r="KXB174" s="6"/>
      <c r="KXC174" s="6"/>
      <c r="KXD174" s="6"/>
      <c r="KXE174" s="6"/>
      <c r="KXF174" s="6"/>
      <c r="KXG174" s="6"/>
      <c r="KXH174" s="6"/>
      <c r="KXI174" s="6"/>
      <c r="KXJ174" s="6"/>
      <c r="KXK174" s="6"/>
      <c r="KXL174" s="6"/>
      <c r="KXM174" s="6"/>
      <c r="KXN174" s="6"/>
      <c r="KXO174" s="6"/>
      <c r="KXP174" s="6"/>
      <c r="KXQ174" s="6"/>
      <c r="KXR174" s="6"/>
      <c r="KXS174" s="6"/>
      <c r="KXT174" s="6"/>
      <c r="KXU174" s="6"/>
      <c r="KXV174" s="6"/>
      <c r="KXW174" s="6"/>
      <c r="KXX174" s="6"/>
      <c r="KXY174" s="6"/>
      <c r="KXZ174" s="6"/>
      <c r="KYA174" s="6"/>
      <c r="KYB174" s="6"/>
      <c r="KYC174" s="6"/>
      <c r="KYD174" s="6"/>
      <c r="KYE174" s="6"/>
      <c r="KYF174" s="6"/>
      <c r="KYG174" s="6"/>
      <c r="KYH174" s="6"/>
      <c r="KYI174" s="6"/>
      <c r="KYJ174" s="6"/>
      <c r="KYK174" s="6"/>
      <c r="KYL174" s="6"/>
      <c r="KYM174" s="6"/>
      <c r="KYN174" s="6"/>
      <c r="KYO174" s="6"/>
      <c r="KYP174" s="6"/>
      <c r="KYQ174" s="6"/>
      <c r="KYR174" s="6"/>
      <c r="KYS174" s="6"/>
      <c r="KYT174" s="6"/>
      <c r="KYU174" s="6"/>
      <c r="KYV174" s="6"/>
      <c r="KYW174" s="6"/>
      <c r="KYX174" s="6"/>
      <c r="KYY174" s="6"/>
      <c r="KYZ174" s="6"/>
      <c r="KZA174" s="6"/>
      <c r="KZB174" s="6"/>
      <c r="KZC174" s="6"/>
      <c r="KZD174" s="6"/>
      <c r="KZE174" s="6"/>
      <c r="KZF174" s="6"/>
      <c r="KZG174" s="6"/>
      <c r="KZH174" s="6"/>
      <c r="KZI174" s="6"/>
      <c r="KZJ174" s="6"/>
      <c r="KZK174" s="6"/>
      <c r="KZL174" s="6"/>
      <c r="KZM174" s="6"/>
      <c r="KZN174" s="6"/>
      <c r="KZO174" s="6"/>
      <c r="KZP174" s="6"/>
      <c r="KZQ174" s="6"/>
      <c r="KZR174" s="6"/>
      <c r="KZS174" s="6"/>
      <c r="KZT174" s="6"/>
      <c r="KZU174" s="6"/>
      <c r="KZV174" s="6"/>
      <c r="KZW174" s="6"/>
      <c r="KZX174" s="6"/>
      <c r="KZY174" s="6"/>
      <c r="KZZ174" s="6"/>
      <c r="LAA174" s="6"/>
      <c r="LAB174" s="6"/>
      <c r="LAC174" s="6"/>
      <c r="LAD174" s="6"/>
      <c r="LAE174" s="6"/>
      <c r="LAF174" s="6"/>
      <c r="LAG174" s="6"/>
      <c r="LAH174" s="6"/>
      <c r="LAI174" s="6"/>
      <c r="LAJ174" s="6"/>
      <c r="LAK174" s="6"/>
      <c r="LAL174" s="6"/>
      <c r="LAM174" s="6"/>
      <c r="LAN174" s="6"/>
      <c r="LAO174" s="6"/>
      <c r="LAP174" s="6"/>
      <c r="LAQ174" s="6"/>
      <c r="LAR174" s="6"/>
      <c r="LAS174" s="6"/>
      <c r="LAT174" s="6"/>
      <c r="LAU174" s="6"/>
      <c r="LAV174" s="6"/>
      <c r="LAW174" s="6"/>
      <c r="LAX174" s="6"/>
      <c r="LAY174" s="6"/>
      <c r="LAZ174" s="6"/>
      <c r="LBA174" s="6"/>
      <c r="LBB174" s="6"/>
      <c r="LBC174" s="6"/>
      <c r="LBD174" s="6"/>
      <c r="LBE174" s="6"/>
      <c r="LBF174" s="6"/>
      <c r="LBG174" s="6"/>
      <c r="LBH174" s="6"/>
      <c r="LBI174" s="6"/>
      <c r="LBJ174" s="6"/>
      <c r="LBK174" s="6"/>
      <c r="LBL174" s="6"/>
      <c r="LBM174" s="6"/>
      <c r="LBN174" s="6"/>
      <c r="LBO174" s="6"/>
      <c r="LBP174" s="6"/>
      <c r="LBQ174" s="6"/>
      <c r="LBR174" s="6"/>
      <c r="LBS174" s="6"/>
      <c r="LBT174" s="6"/>
      <c r="LBU174" s="6"/>
      <c r="LBV174" s="6"/>
      <c r="LBW174" s="6"/>
      <c r="LBX174" s="6"/>
      <c r="LBY174" s="6"/>
      <c r="LBZ174" s="6"/>
      <c r="LCA174" s="6"/>
      <c r="LCB174" s="6"/>
      <c r="LCC174" s="6"/>
      <c r="LCD174" s="6"/>
      <c r="LCE174" s="6"/>
      <c r="LCF174" s="6"/>
      <c r="LCG174" s="6"/>
      <c r="LCH174" s="6"/>
      <c r="LCI174" s="6"/>
      <c r="LCJ174" s="6"/>
      <c r="LCK174" s="6"/>
      <c r="LCL174" s="6"/>
      <c r="LCM174" s="6"/>
      <c r="LCN174" s="6"/>
      <c r="LCO174" s="6"/>
      <c r="LCP174" s="6"/>
      <c r="LCQ174" s="6"/>
      <c r="LCR174" s="6"/>
      <c r="LCS174" s="6"/>
      <c r="LCT174" s="6"/>
      <c r="LCU174" s="6"/>
      <c r="LCV174" s="6"/>
      <c r="LCW174" s="6"/>
      <c r="LCX174" s="6"/>
      <c r="LCY174" s="6"/>
      <c r="LCZ174" s="6"/>
      <c r="LDA174" s="6"/>
      <c r="LDB174" s="6"/>
      <c r="LDC174" s="6"/>
      <c r="LDD174" s="6"/>
      <c r="LDE174" s="6"/>
      <c r="LDF174" s="6"/>
      <c r="LDG174" s="6"/>
      <c r="LDH174" s="6"/>
      <c r="LDI174" s="6"/>
      <c r="LDJ174" s="6"/>
      <c r="LDK174" s="6"/>
      <c r="LDL174" s="6"/>
      <c r="LDM174" s="6"/>
      <c r="LDN174" s="6"/>
      <c r="LDO174" s="6"/>
      <c r="LDP174" s="6"/>
      <c r="LDQ174" s="6"/>
      <c r="LDR174" s="6"/>
      <c r="LDS174" s="6"/>
      <c r="LDT174" s="6"/>
      <c r="LDU174" s="6"/>
      <c r="LDV174" s="6"/>
      <c r="LDW174" s="6"/>
      <c r="LDX174" s="6"/>
      <c r="LDY174" s="6"/>
      <c r="LDZ174" s="6"/>
      <c r="LEA174" s="6"/>
      <c r="LEB174" s="6"/>
      <c r="LEC174" s="6"/>
      <c r="LED174" s="6"/>
      <c r="LEE174" s="6"/>
      <c r="LEF174" s="6"/>
      <c r="LEG174" s="6"/>
      <c r="LEH174" s="6"/>
      <c r="LEI174" s="6"/>
      <c r="LEJ174" s="6"/>
      <c r="LEK174" s="6"/>
      <c r="LEL174" s="6"/>
      <c r="LEM174" s="6"/>
      <c r="LEN174" s="6"/>
      <c r="LEO174" s="6"/>
      <c r="LEP174" s="6"/>
      <c r="LEQ174" s="6"/>
      <c r="LER174" s="6"/>
      <c r="LES174" s="6"/>
      <c r="LET174" s="6"/>
      <c r="LEU174" s="6"/>
      <c r="LEV174" s="6"/>
      <c r="LEW174" s="6"/>
      <c r="LEX174" s="6"/>
      <c r="LEY174" s="6"/>
      <c r="LEZ174" s="6"/>
      <c r="LFA174" s="6"/>
      <c r="LFB174" s="6"/>
      <c r="LFC174" s="6"/>
      <c r="LFD174" s="6"/>
      <c r="LFE174" s="6"/>
      <c r="LFF174" s="6"/>
      <c r="LFG174" s="6"/>
      <c r="LFH174" s="6"/>
      <c r="LFI174" s="6"/>
      <c r="LFJ174" s="6"/>
      <c r="LFK174" s="6"/>
      <c r="LFL174" s="6"/>
      <c r="LFM174" s="6"/>
      <c r="LFN174" s="6"/>
      <c r="LFO174" s="6"/>
      <c r="LFP174" s="6"/>
      <c r="LFQ174" s="6"/>
      <c r="LFR174" s="6"/>
      <c r="LFS174" s="6"/>
      <c r="LFT174" s="6"/>
      <c r="LFU174" s="6"/>
      <c r="LFV174" s="6"/>
      <c r="LFW174" s="6"/>
      <c r="LFX174" s="6"/>
      <c r="LFY174" s="6"/>
      <c r="LFZ174" s="6"/>
      <c r="LGA174" s="6"/>
      <c r="LGB174" s="6"/>
      <c r="LGC174" s="6"/>
      <c r="LGD174" s="6"/>
      <c r="LGE174" s="6"/>
      <c r="LGF174" s="6"/>
      <c r="LGG174" s="6"/>
      <c r="LGH174" s="6"/>
      <c r="LGI174" s="6"/>
      <c r="LGJ174" s="6"/>
      <c r="LGK174" s="6"/>
      <c r="LGL174" s="6"/>
      <c r="LGM174" s="6"/>
      <c r="LGN174" s="6"/>
      <c r="LGO174" s="6"/>
      <c r="LGP174" s="6"/>
      <c r="LGQ174" s="6"/>
      <c r="LGR174" s="6"/>
      <c r="LGS174" s="6"/>
      <c r="LGT174" s="6"/>
      <c r="LGU174" s="6"/>
      <c r="LGV174" s="6"/>
      <c r="LGW174" s="6"/>
      <c r="LGX174" s="6"/>
      <c r="LGY174" s="6"/>
      <c r="LGZ174" s="6"/>
      <c r="LHA174" s="6"/>
      <c r="LHB174" s="6"/>
      <c r="LHC174" s="6"/>
      <c r="LHD174" s="6"/>
      <c r="LHE174" s="6"/>
      <c r="LHF174" s="6"/>
      <c r="LHG174" s="6"/>
      <c r="LHH174" s="6"/>
      <c r="LHI174" s="6"/>
      <c r="LHJ174" s="6"/>
      <c r="LHK174" s="6"/>
      <c r="LHL174" s="6"/>
      <c r="LHM174" s="6"/>
      <c r="LHN174" s="6"/>
      <c r="LHO174" s="6"/>
      <c r="LHP174" s="6"/>
      <c r="LHQ174" s="6"/>
      <c r="LHR174" s="6"/>
      <c r="LHS174" s="6"/>
      <c r="LHT174" s="6"/>
      <c r="LHU174" s="6"/>
      <c r="LHV174" s="6"/>
      <c r="LHW174" s="6"/>
      <c r="LHX174" s="6"/>
      <c r="LHY174" s="6"/>
      <c r="LHZ174" s="6"/>
      <c r="LIA174" s="6"/>
      <c r="LIB174" s="6"/>
      <c r="LIC174" s="6"/>
      <c r="LID174" s="6"/>
      <c r="LIE174" s="6"/>
      <c r="LIF174" s="6"/>
      <c r="LIG174" s="6"/>
      <c r="LIH174" s="6"/>
      <c r="LII174" s="6"/>
      <c r="LIJ174" s="6"/>
      <c r="LIK174" s="6"/>
      <c r="LIL174" s="6"/>
      <c r="LIM174" s="6"/>
      <c r="LIN174" s="6"/>
      <c r="LIO174" s="6"/>
      <c r="LIP174" s="6"/>
      <c r="LIQ174" s="6"/>
      <c r="LIR174" s="6"/>
      <c r="LIS174" s="6"/>
      <c r="LIT174" s="6"/>
      <c r="LIU174" s="6"/>
      <c r="LIV174" s="6"/>
      <c r="LIW174" s="6"/>
      <c r="LIX174" s="6"/>
      <c r="LIY174" s="6"/>
      <c r="LIZ174" s="6"/>
      <c r="LJA174" s="6"/>
      <c r="LJB174" s="6"/>
      <c r="LJC174" s="6"/>
      <c r="LJD174" s="6"/>
      <c r="LJE174" s="6"/>
      <c r="LJF174" s="6"/>
      <c r="LJG174" s="6"/>
      <c r="LJH174" s="6"/>
      <c r="LJI174" s="6"/>
      <c r="LJJ174" s="6"/>
      <c r="LJK174" s="6"/>
      <c r="LJL174" s="6"/>
      <c r="LJM174" s="6"/>
      <c r="LJN174" s="6"/>
      <c r="LJO174" s="6"/>
      <c r="LJP174" s="6"/>
      <c r="LJQ174" s="6"/>
      <c r="LJR174" s="6"/>
      <c r="LJS174" s="6"/>
      <c r="LJT174" s="6"/>
      <c r="LJU174" s="6"/>
      <c r="LJV174" s="6"/>
      <c r="LJW174" s="6"/>
      <c r="LJX174" s="6"/>
      <c r="LJY174" s="6"/>
      <c r="LJZ174" s="6"/>
      <c r="LKA174" s="6"/>
      <c r="LKB174" s="6"/>
      <c r="LKC174" s="6"/>
      <c r="LKD174" s="6"/>
      <c r="LKE174" s="6"/>
      <c r="LKF174" s="6"/>
      <c r="LKG174" s="6"/>
      <c r="LKH174" s="6"/>
      <c r="LKI174" s="6"/>
      <c r="LKJ174" s="6"/>
      <c r="LKK174" s="6"/>
      <c r="LKL174" s="6"/>
      <c r="LKM174" s="6"/>
      <c r="LKN174" s="6"/>
      <c r="LKO174" s="6"/>
      <c r="LKP174" s="6"/>
      <c r="LKQ174" s="6"/>
      <c r="LKR174" s="6"/>
      <c r="LKS174" s="6"/>
      <c r="LKT174" s="6"/>
      <c r="LKU174" s="6"/>
      <c r="LKV174" s="6"/>
      <c r="LKW174" s="6"/>
      <c r="LKX174" s="6"/>
      <c r="LKY174" s="6"/>
      <c r="LKZ174" s="6"/>
      <c r="LLA174" s="6"/>
      <c r="LLB174" s="6"/>
      <c r="LLC174" s="6"/>
      <c r="LLD174" s="6"/>
      <c r="LLE174" s="6"/>
      <c r="LLF174" s="6"/>
      <c r="LLG174" s="6"/>
      <c r="LLH174" s="6"/>
      <c r="LLI174" s="6"/>
      <c r="LLJ174" s="6"/>
      <c r="LLK174" s="6"/>
      <c r="LLL174" s="6"/>
      <c r="LLM174" s="6"/>
      <c r="LLN174" s="6"/>
      <c r="LLO174" s="6"/>
      <c r="LLP174" s="6"/>
      <c r="LLQ174" s="6"/>
      <c r="LLR174" s="6"/>
      <c r="LLS174" s="6"/>
      <c r="LLT174" s="6"/>
      <c r="LLU174" s="6"/>
      <c r="LLV174" s="6"/>
      <c r="LLW174" s="6"/>
      <c r="LLX174" s="6"/>
      <c r="LLY174" s="6"/>
      <c r="LLZ174" s="6"/>
      <c r="LMA174" s="6"/>
      <c r="LMB174" s="6"/>
      <c r="LMC174" s="6"/>
      <c r="LMD174" s="6"/>
      <c r="LME174" s="6"/>
      <c r="LMF174" s="6"/>
      <c r="LMG174" s="6"/>
      <c r="LMH174" s="6"/>
      <c r="LMI174" s="6"/>
      <c r="LMJ174" s="6"/>
      <c r="LMK174" s="6"/>
      <c r="LML174" s="6"/>
      <c r="LMM174" s="6"/>
      <c r="LMN174" s="6"/>
      <c r="LMO174" s="6"/>
      <c r="LMP174" s="6"/>
      <c r="LMQ174" s="6"/>
      <c r="LMR174" s="6"/>
      <c r="LMS174" s="6"/>
      <c r="LMT174" s="6"/>
      <c r="LMU174" s="6"/>
      <c r="LMV174" s="6"/>
      <c r="LMW174" s="6"/>
      <c r="LMX174" s="6"/>
      <c r="LMY174" s="6"/>
      <c r="LMZ174" s="6"/>
      <c r="LNA174" s="6"/>
      <c r="LNB174" s="6"/>
      <c r="LNC174" s="6"/>
      <c r="LND174" s="6"/>
      <c r="LNE174" s="6"/>
      <c r="LNF174" s="6"/>
      <c r="LNG174" s="6"/>
      <c r="LNH174" s="6"/>
      <c r="LNI174" s="6"/>
      <c r="LNJ174" s="6"/>
      <c r="LNK174" s="6"/>
      <c r="LNL174" s="6"/>
      <c r="LNM174" s="6"/>
      <c r="LNN174" s="6"/>
      <c r="LNO174" s="6"/>
      <c r="LNP174" s="6"/>
      <c r="LNQ174" s="6"/>
      <c r="LNR174" s="6"/>
      <c r="LNS174" s="6"/>
      <c r="LNT174" s="6"/>
      <c r="LNU174" s="6"/>
      <c r="LNV174" s="6"/>
      <c r="LNW174" s="6"/>
      <c r="LNX174" s="6"/>
      <c r="LNY174" s="6"/>
      <c r="LNZ174" s="6"/>
      <c r="LOA174" s="6"/>
      <c r="LOB174" s="6"/>
      <c r="LOC174" s="6"/>
      <c r="LOD174" s="6"/>
      <c r="LOE174" s="6"/>
      <c r="LOF174" s="6"/>
      <c r="LOG174" s="6"/>
      <c r="LOH174" s="6"/>
      <c r="LOI174" s="6"/>
      <c r="LOJ174" s="6"/>
      <c r="LOK174" s="6"/>
      <c r="LOL174" s="6"/>
      <c r="LOM174" s="6"/>
      <c r="LON174" s="6"/>
      <c r="LOO174" s="6"/>
      <c r="LOP174" s="6"/>
      <c r="LOQ174" s="6"/>
      <c r="LOR174" s="6"/>
      <c r="LOS174" s="6"/>
      <c r="LOT174" s="6"/>
      <c r="LOU174" s="6"/>
      <c r="LOV174" s="6"/>
      <c r="LOW174" s="6"/>
      <c r="LOX174" s="6"/>
      <c r="LOY174" s="6"/>
      <c r="LOZ174" s="6"/>
      <c r="LPA174" s="6"/>
      <c r="LPB174" s="6"/>
      <c r="LPC174" s="6"/>
      <c r="LPD174" s="6"/>
      <c r="LPE174" s="6"/>
      <c r="LPF174" s="6"/>
      <c r="LPG174" s="6"/>
      <c r="LPH174" s="6"/>
      <c r="LPI174" s="6"/>
      <c r="LPJ174" s="6"/>
      <c r="LPK174" s="6"/>
      <c r="LPL174" s="6"/>
      <c r="LPM174" s="6"/>
      <c r="LPN174" s="6"/>
      <c r="LPO174" s="6"/>
      <c r="LPP174" s="6"/>
      <c r="LPQ174" s="6"/>
      <c r="LPR174" s="6"/>
      <c r="LPS174" s="6"/>
      <c r="LPT174" s="6"/>
      <c r="LPU174" s="6"/>
      <c r="LPV174" s="6"/>
      <c r="LPW174" s="6"/>
      <c r="LPX174" s="6"/>
      <c r="LPY174" s="6"/>
      <c r="LPZ174" s="6"/>
      <c r="LQA174" s="6"/>
      <c r="LQB174" s="6"/>
      <c r="LQC174" s="6"/>
      <c r="LQD174" s="6"/>
      <c r="LQE174" s="6"/>
      <c r="LQF174" s="6"/>
      <c r="LQG174" s="6"/>
      <c r="LQH174" s="6"/>
      <c r="LQI174" s="6"/>
      <c r="LQJ174" s="6"/>
      <c r="LQK174" s="6"/>
      <c r="LQL174" s="6"/>
      <c r="LQM174" s="6"/>
      <c r="LQN174" s="6"/>
      <c r="LQO174" s="6"/>
      <c r="LQP174" s="6"/>
      <c r="LQQ174" s="6"/>
      <c r="LQR174" s="6"/>
      <c r="LQS174" s="6"/>
      <c r="LQT174" s="6"/>
      <c r="LQU174" s="6"/>
      <c r="LQV174" s="6"/>
      <c r="LQW174" s="6"/>
      <c r="LQX174" s="6"/>
      <c r="LQY174" s="6"/>
      <c r="LQZ174" s="6"/>
      <c r="LRA174" s="6"/>
      <c r="LRB174" s="6"/>
      <c r="LRC174" s="6"/>
      <c r="LRD174" s="6"/>
      <c r="LRE174" s="6"/>
      <c r="LRF174" s="6"/>
      <c r="LRG174" s="6"/>
      <c r="LRH174" s="6"/>
      <c r="LRI174" s="6"/>
      <c r="LRJ174" s="6"/>
      <c r="LRK174" s="6"/>
      <c r="LRL174" s="6"/>
      <c r="LRM174" s="6"/>
      <c r="LRN174" s="6"/>
      <c r="LRO174" s="6"/>
      <c r="LRP174" s="6"/>
      <c r="LRQ174" s="6"/>
      <c r="LRR174" s="6"/>
      <c r="LRS174" s="6"/>
      <c r="LRT174" s="6"/>
      <c r="LRU174" s="6"/>
      <c r="LRV174" s="6"/>
      <c r="LRW174" s="6"/>
      <c r="LRX174" s="6"/>
      <c r="LRY174" s="6"/>
      <c r="LRZ174" s="6"/>
      <c r="LSA174" s="6"/>
      <c r="LSB174" s="6"/>
      <c r="LSC174" s="6"/>
      <c r="LSD174" s="6"/>
      <c r="LSE174" s="6"/>
      <c r="LSF174" s="6"/>
      <c r="LSG174" s="6"/>
      <c r="LSH174" s="6"/>
      <c r="LSI174" s="6"/>
      <c r="LSJ174" s="6"/>
      <c r="LSK174" s="6"/>
      <c r="LSL174" s="6"/>
      <c r="LSM174" s="6"/>
      <c r="LSN174" s="6"/>
      <c r="LSO174" s="6"/>
      <c r="LSP174" s="6"/>
      <c r="LSQ174" s="6"/>
      <c r="LSR174" s="6"/>
      <c r="LSS174" s="6"/>
      <c r="LST174" s="6"/>
      <c r="LSU174" s="6"/>
      <c r="LSV174" s="6"/>
      <c r="LSW174" s="6"/>
      <c r="LSX174" s="6"/>
      <c r="LSY174" s="6"/>
      <c r="LSZ174" s="6"/>
      <c r="LTA174" s="6"/>
      <c r="LTB174" s="6"/>
      <c r="LTC174" s="6"/>
      <c r="LTD174" s="6"/>
      <c r="LTE174" s="6"/>
      <c r="LTF174" s="6"/>
      <c r="LTG174" s="6"/>
      <c r="LTH174" s="6"/>
      <c r="LTI174" s="6"/>
      <c r="LTJ174" s="6"/>
      <c r="LTK174" s="6"/>
      <c r="LTL174" s="6"/>
      <c r="LTM174" s="6"/>
      <c r="LTN174" s="6"/>
      <c r="LTO174" s="6"/>
      <c r="LTP174" s="6"/>
      <c r="LTQ174" s="6"/>
      <c r="LTR174" s="6"/>
      <c r="LTS174" s="6"/>
      <c r="LTT174" s="6"/>
      <c r="LTU174" s="6"/>
      <c r="LTV174" s="6"/>
      <c r="LTW174" s="6"/>
      <c r="LTX174" s="6"/>
      <c r="LTY174" s="6"/>
      <c r="LTZ174" s="6"/>
      <c r="LUA174" s="6"/>
      <c r="LUB174" s="6"/>
      <c r="LUC174" s="6"/>
      <c r="LUD174" s="6"/>
      <c r="LUE174" s="6"/>
      <c r="LUF174" s="6"/>
      <c r="LUG174" s="6"/>
      <c r="LUH174" s="6"/>
      <c r="LUI174" s="6"/>
      <c r="LUJ174" s="6"/>
      <c r="LUK174" s="6"/>
      <c r="LUL174" s="6"/>
      <c r="LUM174" s="6"/>
      <c r="LUN174" s="6"/>
      <c r="LUO174" s="6"/>
      <c r="LUP174" s="6"/>
      <c r="LUQ174" s="6"/>
      <c r="LUR174" s="6"/>
      <c r="LUS174" s="6"/>
      <c r="LUT174" s="6"/>
      <c r="LUU174" s="6"/>
      <c r="LUV174" s="6"/>
      <c r="LUW174" s="6"/>
      <c r="LUX174" s="6"/>
      <c r="LUY174" s="6"/>
      <c r="LUZ174" s="6"/>
      <c r="LVA174" s="6"/>
      <c r="LVB174" s="6"/>
      <c r="LVC174" s="6"/>
      <c r="LVD174" s="6"/>
      <c r="LVE174" s="6"/>
      <c r="LVF174" s="6"/>
      <c r="LVG174" s="6"/>
      <c r="LVH174" s="6"/>
      <c r="LVI174" s="6"/>
      <c r="LVJ174" s="6"/>
      <c r="LVK174" s="6"/>
      <c r="LVL174" s="6"/>
      <c r="LVM174" s="6"/>
      <c r="LVN174" s="6"/>
      <c r="LVO174" s="6"/>
      <c r="LVP174" s="6"/>
      <c r="LVQ174" s="6"/>
      <c r="LVR174" s="6"/>
      <c r="LVS174" s="6"/>
      <c r="LVT174" s="6"/>
      <c r="LVU174" s="6"/>
      <c r="LVV174" s="6"/>
      <c r="LVW174" s="6"/>
      <c r="LVX174" s="6"/>
      <c r="LVY174" s="6"/>
      <c r="LVZ174" s="6"/>
      <c r="LWA174" s="6"/>
      <c r="LWB174" s="6"/>
      <c r="LWC174" s="6"/>
      <c r="LWD174" s="6"/>
      <c r="LWE174" s="6"/>
      <c r="LWF174" s="6"/>
      <c r="LWG174" s="6"/>
      <c r="LWH174" s="6"/>
      <c r="LWI174" s="6"/>
      <c r="LWJ174" s="6"/>
      <c r="LWK174" s="6"/>
      <c r="LWL174" s="6"/>
      <c r="LWM174" s="6"/>
      <c r="LWN174" s="6"/>
      <c r="LWO174" s="6"/>
      <c r="LWP174" s="6"/>
      <c r="LWQ174" s="6"/>
      <c r="LWR174" s="6"/>
      <c r="LWS174" s="6"/>
      <c r="LWT174" s="6"/>
      <c r="LWU174" s="6"/>
      <c r="LWV174" s="6"/>
      <c r="LWW174" s="6"/>
      <c r="LWX174" s="6"/>
      <c r="LWY174" s="6"/>
      <c r="LWZ174" s="6"/>
      <c r="LXA174" s="6"/>
      <c r="LXB174" s="6"/>
      <c r="LXC174" s="6"/>
      <c r="LXD174" s="6"/>
      <c r="LXE174" s="6"/>
      <c r="LXF174" s="6"/>
      <c r="LXG174" s="6"/>
      <c r="LXH174" s="6"/>
      <c r="LXI174" s="6"/>
      <c r="LXJ174" s="6"/>
      <c r="LXK174" s="6"/>
      <c r="LXL174" s="6"/>
      <c r="LXM174" s="6"/>
      <c r="LXN174" s="6"/>
      <c r="LXO174" s="6"/>
      <c r="LXP174" s="6"/>
      <c r="LXQ174" s="6"/>
      <c r="LXR174" s="6"/>
      <c r="LXS174" s="6"/>
      <c r="LXT174" s="6"/>
      <c r="LXU174" s="6"/>
      <c r="LXV174" s="6"/>
      <c r="LXW174" s="6"/>
      <c r="LXX174" s="6"/>
      <c r="LXY174" s="6"/>
      <c r="LXZ174" s="6"/>
      <c r="LYA174" s="6"/>
      <c r="LYB174" s="6"/>
      <c r="LYC174" s="6"/>
      <c r="LYD174" s="6"/>
      <c r="LYE174" s="6"/>
      <c r="LYF174" s="6"/>
      <c r="LYG174" s="6"/>
      <c r="LYH174" s="6"/>
      <c r="LYI174" s="6"/>
      <c r="LYJ174" s="6"/>
      <c r="LYK174" s="6"/>
      <c r="LYL174" s="6"/>
      <c r="LYM174" s="6"/>
      <c r="LYN174" s="6"/>
      <c r="LYO174" s="6"/>
      <c r="LYP174" s="6"/>
      <c r="LYQ174" s="6"/>
      <c r="LYR174" s="6"/>
      <c r="LYS174" s="6"/>
      <c r="LYT174" s="6"/>
      <c r="LYU174" s="6"/>
      <c r="LYV174" s="6"/>
      <c r="LYW174" s="6"/>
      <c r="LYX174" s="6"/>
      <c r="LYY174" s="6"/>
      <c r="LYZ174" s="6"/>
      <c r="LZA174" s="6"/>
      <c r="LZB174" s="6"/>
      <c r="LZC174" s="6"/>
      <c r="LZD174" s="6"/>
      <c r="LZE174" s="6"/>
      <c r="LZF174" s="6"/>
      <c r="LZG174" s="6"/>
      <c r="LZH174" s="6"/>
      <c r="LZI174" s="6"/>
      <c r="LZJ174" s="6"/>
      <c r="LZK174" s="6"/>
      <c r="LZL174" s="6"/>
      <c r="LZM174" s="6"/>
      <c r="LZN174" s="6"/>
      <c r="LZO174" s="6"/>
      <c r="LZP174" s="6"/>
      <c r="LZQ174" s="6"/>
      <c r="LZR174" s="6"/>
      <c r="LZS174" s="6"/>
      <c r="LZT174" s="6"/>
      <c r="LZU174" s="6"/>
      <c r="LZV174" s="6"/>
      <c r="LZW174" s="6"/>
      <c r="LZX174" s="6"/>
      <c r="LZY174" s="6"/>
      <c r="LZZ174" s="6"/>
      <c r="MAA174" s="6"/>
      <c r="MAB174" s="6"/>
      <c r="MAC174" s="6"/>
      <c r="MAD174" s="6"/>
      <c r="MAE174" s="6"/>
      <c r="MAF174" s="6"/>
      <c r="MAG174" s="6"/>
      <c r="MAH174" s="6"/>
      <c r="MAI174" s="6"/>
      <c r="MAJ174" s="6"/>
      <c r="MAK174" s="6"/>
      <c r="MAL174" s="6"/>
      <c r="MAM174" s="6"/>
      <c r="MAN174" s="6"/>
      <c r="MAO174" s="6"/>
      <c r="MAP174" s="6"/>
      <c r="MAQ174" s="6"/>
      <c r="MAR174" s="6"/>
      <c r="MAS174" s="6"/>
      <c r="MAT174" s="6"/>
      <c r="MAU174" s="6"/>
      <c r="MAV174" s="6"/>
      <c r="MAW174" s="6"/>
      <c r="MAX174" s="6"/>
      <c r="MAY174" s="6"/>
      <c r="MAZ174" s="6"/>
      <c r="MBA174" s="6"/>
      <c r="MBB174" s="6"/>
      <c r="MBC174" s="6"/>
      <c r="MBD174" s="6"/>
      <c r="MBE174" s="6"/>
      <c r="MBF174" s="6"/>
      <c r="MBG174" s="6"/>
      <c r="MBH174" s="6"/>
      <c r="MBI174" s="6"/>
      <c r="MBJ174" s="6"/>
      <c r="MBK174" s="6"/>
      <c r="MBL174" s="6"/>
      <c r="MBM174" s="6"/>
      <c r="MBN174" s="6"/>
      <c r="MBO174" s="6"/>
      <c r="MBP174" s="6"/>
      <c r="MBQ174" s="6"/>
      <c r="MBR174" s="6"/>
      <c r="MBS174" s="6"/>
      <c r="MBT174" s="6"/>
      <c r="MBU174" s="6"/>
      <c r="MBV174" s="6"/>
      <c r="MBW174" s="6"/>
      <c r="MBX174" s="6"/>
      <c r="MBY174" s="6"/>
      <c r="MBZ174" s="6"/>
      <c r="MCA174" s="6"/>
      <c r="MCB174" s="6"/>
      <c r="MCC174" s="6"/>
      <c r="MCD174" s="6"/>
      <c r="MCE174" s="6"/>
      <c r="MCF174" s="6"/>
      <c r="MCG174" s="6"/>
      <c r="MCH174" s="6"/>
      <c r="MCI174" s="6"/>
      <c r="MCJ174" s="6"/>
      <c r="MCK174" s="6"/>
      <c r="MCL174" s="6"/>
      <c r="MCM174" s="6"/>
      <c r="MCN174" s="6"/>
      <c r="MCO174" s="6"/>
      <c r="MCP174" s="6"/>
      <c r="MCQ174" s="6"/>
      <c r="MCR174" s="6"/>
      <c r="MCS174" s="6"/>
      <c r="MCT174" s="6"/>
      <c r="MCU174" s="6"/>
      <c r="MCV174" s="6"/>
      <c r="MCW174" s="6"/>
      <c r="MCX174" s="6"/>
      <c r="MCY174" s="6"/>
      <c r="MCZ174" s="6"/>
      <c r="MDA174" s="6"/>
      <c r="MDB174" s="6"/>
      <c r="MDC174" s="6"/>
      <c r="MDD174" s="6"/>
      <c r="MDE174" s="6"/>
      <c r="MDF174" s="6"/>
      <c r="MDG174" s="6"/>
      <c r="MDH174" s="6"/>
      <c r="MDI174" s="6"/>
      <c r="MDJ174" s="6"/>
      <c r="MDK174" s="6"/>
      <c r="MDL174" s="6"/>
      <c r="MDM174" s="6"/>
      <c r="MDN174" s="6"/>
      <c r="MDO174" s="6"/>
      <c r="MDP174" s="6"/>
      <c r="MDQ174" s="6"/>
      <c r="MDR174" s="6"/>
      <c r="MDS174" s="6"/>
      <c r="MDT174" s="6"/>
      <c r="MDU174" s="6"/>
      <c r="MDV174" s="6"/>
      <c r="MDW174" s="6"/>
      <c r="MDX174" s="6"/>
      <c r="MDY174" s="6"/>
      <c r="MDZ174" s="6"/>
      <c r="MEA174" s="6"/>
      <c r="MEB174" s="6"/>
      <c r="MEC174" s="6"/>
      <c r="MED174" s="6"/>
      <c r="MEE174" s="6"/>
      <c r="MEF174" s="6"/>
      <c r="MEG174" s="6"/>
      <c r="MEH174" s="6"/>
      <c r="MEI174" s="6"/>
      <c r="MEJ174" s="6"/>
      <c r="MEK174" s="6"/>
      <c r="MEL174" s="6"/>
      <c r="MEM174" s="6"/>
      <c r="MEN174" s="6"/>
      <c r="MEO174" s="6"/>
      <c r="MEP174" s="6"/>
      <c r="MEQ174" s="6"/>
      <c r="MER174" s="6"/>
      <c r="MES174" s="6"/>
      <c r="MET174" s="6"/>
      <c r="MEU174" s="6"/>
      <c r="MEV174" s="6"/>
      <c r="MEW174" s="6"/>
      <c r="MEX174" s="6"/>
      <c r="MEY174" s="6"/>
      <c r="MEZ174" s="6"/>
      <c r="MFA174" s="6"/>
      <c r="MFB174" s="6"/>
      <c r="MFC174" s="6"/>
      <c r="MFD174" s="6"/>
      <c r="MFE174" s="6"/>
      <c r="MFF174" s="6"/>
      <c r="MFG174" s="6"/>
      <c r="MFH174" s="6"/>
      <c r="MFI174" s="6"/>
      <c r="MFJ174" s="6"/>
      <c r="MFK174" s="6"/>
      <c r="MFL174" s="6"/>
      <c r="MFM174" s="6"/>
      <c r="MFN174" s="6"/>
      <c r="MFO174" s="6"/>
      <c r="MFP174" s="6"/>
      <c r="MFQ174" s="6"/>
      <c r="MFR174" s="6"/>
      <c r="MFS174" s="6"/>
      <c r="MFT174" s="6"/>
      <c r="MFU174" s="6"/>
      <c r="MFV174" s="6"/>
      <c r="MFW174" s="6"/>
      <c r="MFX174" s="6"/>
      <c r="MFY174" s="6"/>
      <c r="MFZ174" s="6"/>
      <c r="MGA174" s="6"/>
      <c r="MGB174" s="6"/>
      <c r="MGC174" s="6"/>
      <c r="MGD174" s="6"/>
      <c r="MGE174" s="6"/>
      <c r="MGF174" s="6"/>
      <c r="MGG174" s="6"/>
      <c r="MGH174" s="6"/>
      <c r="MGI174" s="6"/>
      <c r="MGJ174" s="6"/>
      <c r="MGK174" s="6"/>
      <c r="MGL174" s="6"/>
      <c r="MGM174" s="6"/>
      <c r="MGN174" s="6"/>
      <c r="MGO174" s="6"/>
      <c r="MGP174" s="6"/>
      <c r="MGQ174" s="6"/>
      <c r="MGR174" s="6"/>
      <c r="MGS174" s="6"/>
      <c r="MGT174" s="6"/>
      <c r="MGU174" s="6"/>
      <c r="MGV174" s="6"/>
      <c r="MGW174" s="6"/>
      <c r="MGX174" s="6"/>
      <c r="MGY174" s="6"/>
      <c r="MGZ174" s="6"/>
      <c r="MHA174" s="6"/>
      <c r="MHB174" s="6"/>
      <c r="MHC174" s="6"/>
      <c r="MHD174" s="6"/>
      <c r="MHE174" s="6"/>
      <c r="MHF174" s="6"/>
      <c r="MHG174" s="6"/>
      <c r="MHH174" s="6"/>
      <c r="MHI174" s="6"/>
      <c r="MHJ174" s="6"/>
      <c r="MHK174" s="6"/>
      <c r="MHL174" s="6"/>
      <c r="MHM174" s="6"/>
      <c r="MHN174" s="6"/>
      <c r="MHO174" s="6"/>
      <c r="MHP174" s="6"/>
      <c r="MHQ174" s="6"/>
      <c r="MHR174" s="6"/>
      <c r="MHS174" s="6"/>
      <c r="MHT174" s="6"/>
      <c r="MHU174" s="6"/>
      <c r="MHV174" s="6"/>
      <c r="MHW174" s="6"/>
      <c r="MHX174" s="6"/>
      <c r="MHY174" s="6"/>
      <c r="MHZ174" s="6"/>
      <c r="MIA174" s="6"/>
      <c r="MIB174" s="6"/>
      <c r="MIC174" s="6"/>
      <c r="MID174" s="6"/>
      <c r="MIE174" s="6"/>
      <c r="MIF174" s="6"/>
      <c r="MIG174" s="6"/>
      <c r="MIH174" s="6"/>
      <c r="MII174" s="6"/>
      <c r="MIJ174" s="6"/>
      <c r="MIK174" s="6"/>
      <c r="MIL174" s="6"/>
      <c r="MIM174" s="6"/>
      <c r="MIN174" s="6"/>
      <c r="MIO174" s="6"/>
      <c r="MIP174" s="6"/>
      <c r="MIQ174" s="6"/>
      <c r="MIR174" s="6"/>
      <c r="MIS174" s="6"/>
      <c r="MIT174" s="6"/>
      <c r="MIU174" s="6"/>
      <c r="MIV174" s="6"/>
      <c r="MIW174" s="6"/>
      <c r="MIX174" s="6"/>
      <c r="MIY174" s="6"/>
      <c r="MIZ174" s="6"/>
      <c r="MJA174" s="6"/>
      <c r="MJB174" s="6"/>
      <c r="MJC174" s="6"/>
      <c r="MJD174" s="6"/>
      <c r="MJE174" s="6"/>
      <c r="MJF174" s="6"/>
      <c r="MJG174" s="6"/>
      <c r="MJH174" s="6"/>
      <c r="MJI174" s="6"/>
      <c r="MJJ174" s="6"/>
      <c r="MJK174" s="6"/>
      <c r="MJL174" s="6"/>
      <c r="MJM174" s="6"/>
      <c r="MJN174" s="6"/>
      <c r="MJO174" s="6"/>
      <c r="MJP174" s="6"/>
      <c r="MJQ174" s="6"/>
      <c r="MJR174" s="6"/>
      <c r="MJS174" s="6"/>
      <c r="MJT174" s="6"/>
      <c r="MJU174" s="6"/>
      <c r="MJV174" s="6"/>
      <c r="MJW174" s="6"/>
      <c r="MJX174" s="6"/>
      <c r="MJY174" s="6"/>
      <c r="MJZ174" s="6"/>
      <c r="MKA174" s="6"/>
      <c r="MKB174" s="6"/>
      <c r="MKC174" s="6"/>
      <c r="MKD174" s="6"/>
      <c r="MKE174" s="6"/>
      <c r="MKF174" s="6"/>
      <c r="MKG174" s="6"/>
      <c r="MKH174" s="6"/>
      <c r="MKI174" s="6"/>
      <c r="MKJ174" s="6"/>
      <c r="MKK174" s="6"/>
      <c r="MKL174" s="6"/>
      <c r="MKM174" s="6"/>
      <c r="MKN174" s="6"/>
      <c r="MKO174" s="6"/>
      <c r="MKP174" s="6"/>
      <c r="MKQ174" s="6"/>
      <c r="MKR174" s="6"/>
      <c r="MKS174" s="6"/>
      <c r="MKT174" s="6"/>
      <c r="MKU174" s="6"/>
      <c r="MKV174" s="6"/>
      <c r="MKW174" s="6"/>
      <c r="MKX174" s="6"/>
      <c r="MKY174" s="6"/>
      <c r="MKZ174" s="6"/>
      <c r="MLA174" s="6"/>
      <c r="MLB174" s="6"/>
      <c r="MLC174" s="6"/>
      <c r="MLD174" s="6"/>
      <c r="MLE174" s="6"/>
      <c r="MLF174" s="6"/>
      <c r="MLG174" s="6"/>
      <c r="MLH174" s="6"/>
      <c r="MLI174" s="6"/>
      <c r="MLJ174" s="6"/>
      <c r="MLK174" s="6"/>
      <c r="MLL174" s="6"/>
      <c r="MLM174" s="6"/>
      <c r="MLN174" s="6"/>
      <c r="MLO174" s="6"/>
      <c r="MLP174" s="6"/>
      <c r="MLQ174" s="6"/>
      <c r="MLR174" s="6"/>
      <c r="MLS174" s="6"/>
      <c r="MLT174" s="6"/>
      <c r="MLU174" s="6"/>
      <c r="MLV174" s="6"/>
      <c r="MLW174" s="6"/>
      <c r="MLX174" s="6"/>
      <c r="MLY174" s="6"/>
      <c r="MLZ174" s="6"/>
      <c r="MMA174" s="6"/>
      <c r="MMB174" s="6"/>
      <c r="MMC174" s="6"/>
      <c r="MMD174" s="6"/>
      <c r="MME174" s="6"/>
      <c r="MMF174" s="6"/>
      <c r="MMG174" s="6"/>
      <c r="MMH174" s="6"/>
      <c r="MMI174" s="6"/>
      <c r="MMJ174" s="6"/>
      <c r="MMK174" s="6"/>
      <c r="MML174" s="6"/>
      <c r="MMM174" s="6"/>
      <c r="MMN174" s="6"/>
      <c r="MMO174" s="6"/>
      <c r="MMP174" s="6"/>
      <c r="MMQ174" s="6"/>
      <c r="MMR174" s="6"/>
      <c r="MMS174" s="6"/>
      <c r="MMT174" s="6"/>
      <c r="MMU174" s="6"/>
      <c r="MMV174" s="6"/>
      <c r="MMW174" s="6"/>
      <c r="MMX174" s="6"/>
      <c r="MMY174" s="6"/>
      <c r="MMZ174" s="6"/>
      <c r="MNA174" s="6"/>
      <c r="MNB174" s="6"/>
      <c r="MNC174" s="6"/>
      <c r="MND174" s="6"/>
      <c r="MNE174" s="6"/>
      <c r="MNF174" s="6"/>
      <c r="MNG174" s="6"/>
      <c r="MNH174" s="6"/>
      <c r="MNI174" s="6"/>
      <c r="MNJ174" s="6"/>
      <c r="MNK174" s="6"/>
      <c r="MNL174" s="6"/>
      <c r="MNM174" s="6"/>
      <c r="MNN174" s="6"/>
      <c r="MNO174" s="6"/>
      <c r="MNP174" s="6"/>
      <c r="MNQ174" s="6"/>
      <c r="MNR174" s="6"/>
      <c r="MNS174" s="6"/>
      <c r="MNT174" s="6"/>
      <c r="MNU174" s="6"/>
      <c r="MNV174" s="6"/>
      <c r="MNW174" s="6"/>
      <c r="MNX174" s="6"/>
      <c r="MNY174" s="6"/>
      <c r="MNZ174" s="6"/>
      <c r="MOA174" s="6"/>
      <c r="MOB174" s="6"/>
      <c r="MOC174" s="6"/>
      <c r="MOD174" s="6"/>
      <c r="MOE174" s="6"/>
      <c r="MOF174" s="6"/>
      <c r="MOG174" s="6"/>
      <c r="MOH174" s="6"/>
      <c r="MOI174" s="6"/>
      <c r="MOJ174" s="6"/>
      <c r="MOK174" s="6"/>
      <c r="MOL174" s="6"/>
      <c r="MOM174" s="6"/>
      <c r="MON174" s="6"/>
      <c r="MOO174" s="6"/>
      <c r="MOP174" s="6"/>
      <c r="MOQ174" s="6"/>
      <c r="MOR174" s="6"/>
      <c r="MOS174" s="6"/>
      <c r="MOT174" s="6"/>
      <c r="MOU174" s="6"/>
      <c r="MOV174" s="6"/>
      <c r="MOW174" s="6"/>
      <c r="MOX174" s="6"/>
      <c r="MOY174" s="6"/>
      <c r="MOZ174" s="6"/>
      <c r="MPA174" s="6"/>
      <c r="MPB174" s="6"/>
      <c r="MPC174" s="6"/>
      <c r="MPD174" s="6"/>
      <c r="MPE174" s="6"/>
      <c r="MPF174" s="6"/>
      <c r="MPG174" s="6"/>
      <c r="MPH174" s="6"/>
      <c r="MPI174" s="6"/>
      <c r="MPJ174" s="6"/>
      <c r="MPK174" s="6"/>
      <c r="MPL174" s="6"/>
      <c r="MPM174" s="6"/>
      <c r="MPN174" s="6"/>
      <c r="MPO174" s="6"/>
      <c r="MPP174" s="6"/>
      <c r="MPQ174" s="6"/>
      <c r="MPR174" s="6"/>
      <c r="MPS174" s="6"/>
      <c r="MPT174" s="6"/>
      <c r="MPU174" s="6"/>
      <c r="MPV174" s="6"/>
      <c r="MPW174" s="6"/>
      <c r="MPX174" s="6"/>
      <c r="MPY174" s="6"/>
      <c r="MPZ174" s="6"/>
      <c r="MQA174" s="6"/>
      <c r="MQB174" s="6"/>
      <c r="MQC174" s="6"/>
      <c r="MQD174" s="6"/>
      <c r="MQE174" s="6"/>
      <c r="MQF174" s="6"/>
      <c r="MQG174" s="6"/>
      <c r="MQH174" s="6"/>
      <c r="MQI174" s="6"/>
      <c r="MQJ174" s="6"/>
      <c r="MQK174" s="6"/>
      <c r="MQL174" s="6"/>
      <c r="MQM174" s="6"/>
      <c r="MQN174" s="6"/>
      <c r="MQO174" s="6"/>
      <c r="MQP174" s="6"/>
      <c r="MQQ174" s="6"/>
      <c r="MQR174" s="6"/>
      <c r="MQS174" s="6"/>
      <c r="MQT174" s="6"/>
      <c r="MQU174" s="6"/>
      <c r="MQV174" s="6"/>
      <c r="MQW174" s="6"/>
      <c r="MQX174" s="6"/>
      <c r="MQY174" s="6"/>
      <c r="MQZ174" s="6"/>
      <c r="MRA174" s="6"/>
      <c r="MRB174" s="6"/>
      <c r="MRC174" s="6"/>
      <c r="MRD174" s="6"/>
      <c r="MRE174" s="6"/>
      <c r="MRF174" s="6"/>
      <c r="MRG174" s="6"/>
      <c r="MRH174" s="6"/>
      <c r="MRI174" s="6"/>
      <c r="MRJ174" s="6"/>
      <c r="MRK174" s="6"/>
      <c r="MRL174" s="6"/>
      <c r="MRM174" s="6"/>
      <c r="MRN174" s="6"/>
      <c r="MRO174" s="6"/>
      <c r="MRP174" s="6"/>
      <c r="MRQ174" s="6"/>
      <c r="MRR174" s="6"/>
      <c r="MRS174" s="6"/>
      <c r="MRT174" s="6"/>
      <c r="MRU174" s="6"/>
      <c r="MRV174" s="6"/>
      <c r="MRW174" s="6"/>
      <c r="MRX174" s="6"/>
      <c r="MRY174" s="6"/>
      <c r="MRZ174" s="6"/>
      <c r="MSA174" s="6"/>
      <c r="MSB174" s="6"/>
      <c r="MSC174" s="6"/>
      <c r="MSD174" s="6"/>
      <c r="MSE174" s="6"/>
      <c r="MSF174" s="6"/>
      <c r="MSG174" s="6"/>
      <c r="MSH174" s="6"/>
      <c r="MSI174" s="6"/>
      <c r="MSJ174" s="6"/>
      <c r="MSK174" s="6"/>
      <c r="MSL174" s="6"/>
      <c r="MSM174" s="6"/>
      <c r="MSN174" s="6"/>
      <c r="MSO174" s="6"/>
      <c r="MSP174" s="6"/>
      <c r="MSQ174" s="6"/>
      <c r="MSR174" s="6"/>
      <c r="MSS174" s="6"/>
      <c r="MST174" s="6"/>
      <c r="MSU174" s="6"/>
      <c r="MSV174" s="6"/>
      <c r="MSW174" s="6"/>
      <c r="MSX174" s="6"/>
      <c r="MSY174" s="6"/>
      <c r="MSZ174" s="6"/>
      <c r="MTA174" s="6"/>
      <c r="MTB174" s="6"/>
      <c r="MTC174" s="6"/>
      <c r="MTD174" s="6"/>
      <c r="MTE174" s="6"/>
      <c r="MTF174" s="6"/>
      <c r="MTG174" s="6"/>
      <c r="MTH174" s="6"/>
      <c r="MTI174" s="6"/>
      <c r="MTJ174" s="6"/>
      <c r="MTK174" s="6"/>
      <c r="MTL174" s="6"/>
      <c r="MTM174" s="6"/>
      <c r="MTN174" s="6"/>
      <c r="MTO174" s="6"/>
      <c r="MTP174" s="6"/>
      <c r="MTQ174" s="6"/>
      <c r="MTR174" s="6"/>
      <c r="MTS174" s="6"/>
      <c r="MTT174" s="6"/>
      <c r="MTU174" s="6"/>
      <c r="MTV174" s="6"/>
      <c r="MTW174" s="6"/>
      <c r="MTX174" s="6"/>
      <c r="MTY174" s="6"/>
      <c r="MTZ174" s="6"/>
      <c r="MUA174" s="6"/>
      <c r="MUB174" s="6"/>
      <c r="MUC174" s="6"/>
      <c r="MUD174" s="6"/>
      <c r="MUE174" s="6"/>
      <c r="MUF174" s="6"/>
      <c r="MUG174" s="6"/>
      <c r="MUH174" s="6"/>
      <c r="MUI174" s="6"/>
      <c r="MUJ174" s="6"/>
      <c r="MUK174" s="6"/>
      <c r="MUL174" s="6"/>
      <c r="MUM174" s="6"/>
      <c r="MUN174" s="6"/>
      <c r="MUO174" s="6"/>
      <c r="MUP174" s="6"/>
      <c r="MUQ174" s="6"/>
      <c r="MUR174" s="6"/>
      <c r="MUS174" s="6"/>
      <c r="MUT174" s="6"/>
      <c r="MUU174" s="6"/>
      <c r="MUV174" s="6"/>
      <c r="MUW174" s="6"/>
      <c r="MUX174" s="6"/>
      <c r="MUY174" s="6"/>
      <c r="MUZ174" s="6"/>
      <c r="MVA174" s="6"/>
      <c r="MVB174" s="6"/>
      <c r="MVC174" s="6"/>
      <c r="MVD174" s="6"/>
      <c r="MVE174" s="6"/>
      <c r="MVF174" s="6"/>
      <c r="MVG174" s="6"/>
      <c r="MVH174" s="6"/>
      <c r="MVI174" s="6"/>
      <c r="MVJ174" s="6"/>
      <c r="MVK174" s="6"/>
      <c r="MVL174" s="6"/>
      <c r="MVM174" s="6"/>
      <c r="MVN174" s="6"/>
      <c r="MVO174" s="6"/>
      <c r="MVP174" s="6"/>
      <c r="MVQ174" s="6"/>
      <c r="MVR174" s="6"/>
      <c r="MVS174" s="6"/>
      <c r="MVT174" s="6"/>
      <c r="MVU174" s="6"/>
      <c r="MVV174" s="6"/>
      <c r="MVW174" s="6"/>
      <c r="MVX174" s="6"/>
      <c r="MVY174" s="6"/>
      <c r="MVZ174" s="6"/>
      <c r="MWA174" s="6"/>
      <c r="MWB174" s="6"/>
      <c r="MWC174" s="6"/>
      <c r="MWD174" s="6"/>
      <c r="MWE174" s="6"/>
      <c r="MWF174" s="6"/>
      <c r="MWG174" s="6"/>
      <c r="MWH174" s="6"/>
      <c r="MWI174" s="6"/>
      <c r="MWJ174" s="6"/>
      <c r="MWK174" s="6"/>
      <c r="MWL174" s="6"/>
      <c r="MWM174" s="6"/>
      <c r="MWN174" s="6"/>
      <c r="MWO174" s="6"/>
      <c r="MWP174" s="6"/>
      <c r="MWQ174" s="6"/>
      <c r="MWR174" s="6"/>
      <c r="MWS174" s="6"/>
      <c r="MWT174" s="6"/>
      <c r="MWU174" s="6"/>
      <c r="MWV174" s="6"/>
      <c r="MWW174" s="6"/>
      <c r="MWX174" s="6"/>
      <c r="MWY174" s="6"/>
      <c r="MWZ174" s="6"/>
      <c r="MXA174" s="6"/>
      <c r="MXB174" s="6"/>
      <c r="MXC174" s="6"/>
      <c r="MXD174" s="6"/>
      <c r="MXE174" s="6"/>
      <c r="MXF174" s="6"/>
      <c r="MXG174" s="6"/>
      <c r="MXH174" s="6"/>
      <c r="MXI174" s="6"/>
      <c r="MXJ174" s="6"/>
      <c r="MXK174" s="6"/>
      <c r="MXL174" s="6"/>
      <c r="MXM174" s="6"/>
      <c r="MXN174" s="6"/>
      <c r="MXO174" s="6"/>
      <c r="MXP174" s="6"/>
      <c r="MXQ174" s="6"/>
      <c r="MXR174" s="6"/>
      <c r="MXS174" s="6"/>
      <c r="MXT174" s="6"/>
      <c r="MXU174" s="6"/>
      <c r="MXV174" s="6"/>
      <c r="MXW174" s="6"/>
      <c r="MXX174" s="6"/>
      <c r="MXY174" s="6"/>
      <c r="MXZ174" s="6"/>
      <c r="MYA174" s="6"/>
      <c r="MYB174" s="6"/>
      <c r="MYC174" s="6"/>
      <c r="MYD174" s="6"/>
      <c r="MYE174" s="6"/>
      <c r="MYF174" s="6"/>
      <c r="MYG174" s="6"/>
      <c r="MYH174" s="6"/>
      <c r="MYI174" s="6"/>
      <c r="MYJ174" s="6"/>
      <c r="MYK174" s="6"/>
      <c r="MYL174" s="6"/>
      <c r="MYM174" s="6"/>
      <c r="MYN174" s="6"/>
      <c r="MYO174" s="6"/>
      <c r="MYP174" s="6"/>
      <c r="MYQ174" s="6"/>
      <c r="MYR174" s="6"/>
      <c r="MYS174" s="6"/>
      <c r="MYT174" s="6"/>
      <c r="MYU174" s="6"/>
      <c r="MYV174" s="6"/>
      <c r="MYW174" s="6"/>
      <c r="MYX174" s="6"/>
      <c r="MYY174" s="6"/>
      <c r="MYZ174" s="6"/>
      <c r="MZA174" s="6"/>
      <c r="MZB174" s="6"/>
      <c r="MZC174" s="6"/>
      <c r="MZD174" s="6"/>
      <c r="MZE174" s="6"/>
      <c r="MZF174" s="6"/>
      <c r="MZG174" s="6"/>
      <c r="MZH174" s="6"/>
      <c r="MZI174" s="6"/>
      <c r="MZJ174" s="6"/>
      <c r="MZK174" s="6"/>
      <c r="MZL174" s="6"/>
      <c r="MZM174" s="6"/>
      <c r="MZN174" s="6"/>
      <c r="MZO174" s="6"/>
      <c r="MZP174" s="6"/>
      <c r="MZQ174" s="6"/>
      <c r="MZR174" s="6"/>
      <c r="MZS174" s="6"/>
      <c r="MZT174" s="6"/>
      <c r="MZU174" s="6"/>
      <c r="MZV174" s="6"/>
      <c r="MZW174" s="6"/>
      <c r="MZX174" s="6"/>
      <c r="MZY174" s="6"/>
      <c r="MZZ174" s="6"/>
      <c r="NAA174" s="6"/>
      <c r="NAB174" s="6"/>
      <c r="NAC174" s="6"/>
      <c r="NAD174" s="6"/>
      <c r="NAE174" s="6"/>
      <c r="NAF174" s="6"/>
      <c r="NAG174" s="6"/>
      <c r="NAH174" s="6"/>
      <c r="NAI174" s="6"/>
      <c r="NAJ174" s="6"/>
      <c r="NAK174" s="6"/>
      <c r="NAL174" s="6"/>
      <c r="NAM174" s="6"/>
      <c r="NAN174" s="6"/>
      <c r="NAO174" s="6"/>
      <c r="NAP174" s="6"/>
      <c r="NAQ174" s="6"/>
      <c r="NAR174" s="6"/>
      <c r="NAS174" s="6"/>
      <c r="NAT174" s="6"/>
      <c r="NAU174" s="6"/>
      <c r="NAV174" s="6"/>
      <c r="NAW174" s="6"/>
      <c r="NAX174" s="6"/>
      <c r="NAY174" s="6"/>
      <c r="NAZ174" s="6"/>
      <c r="NBA174" s="6"/>
      <c r="NBB174" s="6"/>
      <c r="NBC174" s="6"/>
      <c r="NBD174" s="6"/>
      <c r="NBE174" s="6"/>
      <c r="NBF174" s="6"/>
      <c r="NBG174" s="6"/>
      <c r="NBH174" s="6"/>
      <c r="NBI174" s="6"/>
      <c r="NBJ174" s="6"/>
      <c r="NBK174" s="6"/>
      <c r="NBL174" s="6"/>
      <c r="NBM174" s="6"/>
      <c r="NBN174" s="6"/>
      <c r="NBO174" s="6"/>
      <c r="NBP174" s="6"/>
      <c r="NBQ174" s="6"/>
      <c r="NBR174" s="6"/>
      <c r="NBS174" s="6"/>
      <c r="NBT174" s="6"/>
      <c r="NBU174" s="6"/>
      <c r="NBV174" s="6"/>
      <c r="NBW174" s="6"/>
      <c r="NBX174" s="6"/>
      <c r="NBY174" s="6"/>
      <c r="NBZ174" s="6"/>
      <c r="NCA174" s="6"/>
      <c r="NCB174" s="6"/>
      <c r="NCC174" s="6"/>
      <c r="NCD174" s="6"/>
      <c r="NCE174" s="6"/>
      <c r="NCF174" s="6"/>
      <c r="NCG174" s="6"/>
      <c r="NCH174" s="6"/>
      <c r="NCI174" s="6"/>
      <c r="NCJ174" s="6"/>
      <c r="NCK174" s="6"/>
      <c r="NCL174" s="6"/>
      <c r="NCM174" s="6"/>
      <c r="NCN174" s="6"/>
      <c r="NCO174" s="6"/>
      <c r="NCP174" s="6"/>
      <c r="NCQ174" s="6"/>
      <c r="NCR174" s="6"/>
      <c r="NCS174" s="6"/>
      <c r="NCT174" s="6"/>
      <c r="NCU174" s="6"/>
      <c r="NCV174" s="6"/>
      <c r="NCW174" s="6"/>
      <c r="NCX174" s="6"/>
      <c r="NCY174" s="6"/>
      <c r="NCZ174" s="6"/>
      <c r="NDA174" s="6"/>
      <c r="NDB174" s="6"/>
      <c r="NDC174" s="6"/>
      <c r="NDD174" s="6"/>
      <c r="NDE174" s="6"/>
      <c r="NDF174" s="6"/>
      <c r="NDG174" s="6"/>
      <c r="NDH174" s="6"/>
      <c r="NDI174" s="6"/>
      <c r="NDJ174" s="6"/>
      <c r="NDK174" s="6"/>
      <c r="NDL174" s="6"/>
      <c r="NDM174" s="6"/>
      <c r="NDN174" s="6"/>
      <c r="NDO174" s="6"/>
      <c r="NDP174" s="6"/>
      <c r="NDQ174" s="6"/>
      <c r="NDR174" s="6"/>
      <c r="NDS174" s="6"/>
      <c r="NDT174" s="6"/>
      <c r="NDU174" s="6"/>
      <c r="NDV174" s="6"/>
      <c r="NDW174" s="6"/>
      <c r="NDX174" s="6"/>
      <c r="NDY174" s="6"/>
      <c r="NDZ174" s="6"/>
      <c r="NEA174" s="6"/>
      <c r="NEB174" s="6"/>
      <c r="NEC174" s="6"/>
      <c r="NED174" s="6"/>
      <c r="NEE174" s="6"/>
      <c r="NEF174" s="6"/>
      <c r="NEG174" s="6"/>
      <c r="NEH174" s="6"/>
      <c r="NEI174" s="6"/>
      <c r="NEJ174" s="6"/>
      <c r="NEK174" s="6"/>
      <c r="NEL174" s="6"/>
      <c r="NEM174" s="6"/>
      <c r="NEN174" s="6"/>
      <c r="NEO174" s="6"/>
      <c r="NEP174" s="6"/>
      <c r="NEQ174" s="6"/>
      <c r="NER174" s="6"/>
      <c r="NES174" s="6"/>
      <c r="NET174" s="6"/>
      <c r="NEU174" s="6"/>
      <c r="NEV174" s="6"/>
      <c r="NEW174" s="6"/>
      <c r="NEX174" s="6"/>
      <c r="NEY174" s="6"/>
      <c r="NEZ174" s="6"/>
      <c r="NFA174" s="6"/>
      <c r="NFB174" s="6"/>
      <c r="NFC174" s="6"/>
      <c r="NFD174" s="6"/>
      <c r="NFE174" s="6"/>
      <c r="NFF174" s="6"/>
      <c r="NFG174" s="6"/>
      <c r="NFH174" s="6"/>
      <c r="NFI174" s="6"/>
      <c r="NFJ174" s="6"/>
      <c r="NFK174" s="6"/>
      <c r="NFL174" s="6"/>
      <c r="NFM174" s="6"/>
      <c r="NFN174" s="6"/>
      <c r="NFO174" s="6"/>
      <c r="NFP174" s="6"/>
      <c r="NFQ174" s="6"/>
      <c r="NFR174" s="6"/>
      <c r="NFS174" s="6"/>
      <c r="NFT174" s="6"/>
      <c r="NFU174" s="6"/>
      <c r="NFV174" s="6"/>
      <c r="NFW174" s="6"/>
      <c r="NFX174" s="6"/>
      <c r="NFY174" s="6"/>
      <c r="NFZ174" s="6"/>
      <c r="NGA174" s="6"/>
      <c r="NGB174" s="6"/>
      <c r="NGC174" s="6"/>
      <c r="NGD174" s="6"/>
      <c r="NGE174" s="6"/>
      <c r="NGF174" s="6"/>
      <c r="NGG174" s="6"/>
      <c r="NGH174" s="6"/>
      <c r="NGI174" s="6"/>
      <c r="NGJ174" s="6"/>
      <c r="NGK174" s="6"/>
      <c r="NGL174" s="6"/>
      <c r="NGM174" s="6"/>
      <c r="NGN174" s="6"/>
      <c r="NGO174" s="6"/>
      <c r="NGP174" s="6"/>
      <c r="NGQ174" s="6"/>
      <c r="NGR174" s="6"/>
      <c r="NGS174" s="6"/>
      <c r="NGT174" s="6"/>
      <c r="NGU174" s="6"/>
      <c r="NGV174" s="6"/>
      <c r="NGW174" s="6"/>
      <c r="NGX174" s="6"/>
      <c r="NGY174" s="6"/>
      <c r="NGZ174" s="6"/>
      <c r="NHA174" s="6"/>
      <c r="NHB174" s="6"/>
      <c r="NHC174" s="6"/>
      <c r="NHD174" s="6"/>
      <c r="NHE174" s="6"/>
      <c r="NHF174" s="6"/>
      <c r="NHG174" s="6"/>
      <c r="NHH174" s="6"/>
      <c r="NHI174" s="6"/>
      <c r="NHJ174" s="6"/>
      <c r="NHK174" s="6"/>
      <c r="NHL174" s="6"/>
      <c r="NHM174" s="6"/>
      <c r="NHN174" s="6"/>
      <c r="NHO174" s="6"/>
      <c r="NHP174" s="6"/>
      <c r="NHQ174" s="6"/>
      <c r="NHR174" s="6"/>
      <c r="NHS174" s="6"/>
      <c r="NHT174" s="6"/>
      <c r="NHU174" s="6"/>
      <c r="NHV174" s="6"/>
      <c r="NHW174" s="6"/>
      <c r="NHX174" s="6"/>
      <c r="NHY174" s="6"/>
      <c r="NHZ174" s="6"/>
      <c r="NIA174" s="6"/>
      <c r="NIB174" s="6"/>
      <c r="NIC174" s="6"/>
      <c r="NID174" s="6"/>
      <c r="NIE174" s="6"/>
      <c r="NIF174" s="6"/>
      <c r="NIG174" s="6"/>
      <c r="NIH174" s="6"/>
      <c r="NII174" s="6"/>
      <c r="NIJ174" s="6"/>
      <c r="NIK174" s="6"/>
      <c r="NIL174" s="6"/>
      <c r="NIM174" s="6"/>
      <c r="NIN174" s="6"/>
      <c r="NIO174" s="6"/>
      <c r="NIP174" s="6"/>
      <c r="NIQ174" s="6"/>
      <c r="NIR174" s="6"/>
      <c r="NIS174" s="6"/>
      <c r="NIT174" s="6"/>
      <c r="NIU174" s="6"/>
      <c r="NIV174" s="6"/>
      <c r="NIW174" s="6"/>
      <c r="NIX174" s="6"/>
      <c r="NIY174" s="6"/>
      <c r="NIZ174" s="6"/>
      <c r="NJA174" s="6"/>
      <c r="NJB174" s="6"/>
      <c r="NJC174" s="6"/>
      <c r="NJD174" s="6"/>
      <c r="NJE174" s="6"/>
      <c r="NJF174" s="6"/>
      <c r="NJG174" s="6"/>
      <c r="NJH174" s="6"/>
      <c r="NJI174" s="6"/>
      <c r="NJJ174" s="6"/>
      <c r="NJK174" s="6"/>
      <c r="NJL174" s="6"/>
      <c r="NJM174" s="6"/>
      <c r="NJN174" s="6"/>
      <c r="NJO174" s="6"/>
      <c r="NJP174" s="6"/>
      <c r="NJQ174" s="6"/>
      <c r="NJR174" s="6"/>
      <c r="NJS174" s="6"/>
      <c r="NJT174" s="6"/>
      <c r="NJU174" s="6"/>
      <c r="NJV174" s="6"/>
      <c r="NJW174" s="6"/>
      <c r="NJX174" s="6"/>
      <c r="NJY174" s="6"/>
      <c r="NJZ174" s="6"/>
      <c r="NKA174" s="6"/>
      <c r="NKB174" s="6"/>
      <c r="NKC174" s="6"/>
      <c r="NKD174" s="6"/>
      <c r="NKE174" s="6"/>
      <c r="NKF174" s="6"/>
      <c r="NKG174" s="6"/>
      <c r="NKH174" s="6"/>
      <c r="NKI174" s="6"/>
      <c r="NKJ174" s="6"/>
      <c r="NKK174" s="6"/>
      <c r="NKL174" s="6"/>
      <c r="NKM174" s="6"/>
      <c r="NKN174" s="6"/>
      <c r="NKO174" s="6"/>
      <c r="NKP174" s="6"/>
      <c r="NKQ174" s="6"/>
      <c r="NKR174" s="6"/>
      <c r="NKS174" s="6"/>
      <c r="NKT174" s="6"/>
      <c r="NKU174" s="6"/>
      <c r="NKV174" s="6"/>
      <c r="NKW174" s="6"/>
      <c r="NKX174" s="6"/>
      <c r="NKY174" s="6"/>
      <c r="NKZ174" s="6"/>
      <c r="NLA174" s="6"/>
      <c r="NLB174" s="6"/>
      <c r="NLC174" s="6"/>
      <c r="NLD174" s="6"/>
      <c r="NLE174" s="6"/>
      <c r="NLF174" s="6"/>
      <c r="NLG174" s="6"/>
      <c r="NLH174" s="6"/>
      <c r="NLI174" s="6"/>
      <c r="NLJ174" s="6"/>
      <c r="NLK174" s="6"/>
      <c r="NLL174" s="6"/>
      <c r="NLM174" s="6"/>
      <c r="NLN174" s="6"/>
      <c r="NLO174" s="6"/>
      <c r="NLP174" s="6"/>
      <c r="NLQ174" s="6"/>
      <c r="NLR174" s="6"/>
      <c r="NLS174" s="6"/>
      <c r="NLT174" s="6"/>
      <c r="NLU174" s="6"/>
      <c r="NLV174" s="6"/>
      <c r="NLW174" s="6"/>
      <c r="NLX174" s="6"/>
      <c r="NLY174" s="6"/>
      <c r="NLZ174" s="6"/>
      <c r="NMA174" s="6"/>
      <c r="NMB174" s="6"/>
      <c r="NMC174" s="6"/>
      <c r="NMD174" s="6"/>
      <c r="NME174" s="6"/>
      <c r="NMF174" s="6"/>
      <c r="NMG174" s="6"/>
      <c r="NMH174" s="6"/>
      <c r="NMI174" s="6"/>
      <c r="NMJ174" s="6"/>
      <c r="NMK174" s="6"/>
      <c r="NML174" s="6"/>
      <c r="NMM174" s="6"/>
      <c r="NMN174" s="6"/>
      <c r="NMO174" s="6"/>
      <c r="NMP174" s="6"/>
      <c r="NMQ174" s="6"/>
      <c r="NMR174" s="6"/>
      <c r="NMS174" s="6"/>
      <c r="NMT174" s="6"/>
      <c r="NMU174" s="6"/>
      <c r="NMV174" s="6"/>
      <c r="NMW174" s="6"/>
      <c r="NMX174" s="6"/>
      <c r="NMY174" s="6"/>
      <c r="NMZ174" s="6"/>
      <c r="NNA174" s="6"/>
      <c r="NNB174" s="6"/>
      <c r="NNC174" s="6"/>
      <c r="NND174" s="6"/>
      <c r="NNE174" s="6"/>
      <c r="NNF174" s="6"/>
      <c r="NNG174" s="6"/>
      <c r="NNH174" s="6"/>
      <c r="NNI174" s="6"/>
      <c r="NNJ174" s="6"/>
      <c r="NNK174" s="6"/>
      <c r="NNL174" s="6"/>
      <c r="NNM174" s="6"/>
      <c r="NNN174" s="6"/>
      <c r="NNO174" s="6"/>
      <c r="NNP174" s="6"/>
      <c r="NNQ174" s="6"/>
      <c r="NNR174" s="6"/>
      <c r="NNS174" s="6"/>
      <c r="NNT174" s="6"/>
      <c r="NNU174" s="6"/>
      <c r="NNV174" s="6"/>
      <c r="NNW174" s="6"/>
      <c r="NNX174" s="6"/>
      <c r="NNY174" s="6"/>
      <c r="NNZ174" s="6"/>
      <c r="NOA174" s="6"/>
      <c r="NOB174" s="6"/>
      <c r="NOC174" s="6"/>
      <c r="NOD174" s="6"/>
      <c r="NOE174" s="6"/>
      <c r="NOF174" s="6"/>
      <c r="NOG174" s="6"/>
      <c r="NOH174" s="6"/>
      <c r="NOI174" s="6"/>
      <c r="NOJ174" s="6"/>
      <c r="NOK174" s="6"/>
      <c r="NOL174" s="6"/>
      <c r="NOM174" s="6"/>
      <c r="NON174" s="6"/>
      <c r="NOO174" s="6"/>
      <c r="NOP174" s="6"/>
      <c r="NOQ174" s="6"/>
      <c r="NOR174" s="6"/>
      <c r="NOS174" s="6"/>
      <c r="NOT174" s="6"/>
      <c r="NOU174" s="6"/>
      <c r="NOV174" s="6"/>
      <c r="NOW174" s="6"/>
      <c r="NOX174" s="6"/>
      <c r="NOY174" s="6"/>
      <c r="NOZ174" s="6"/>
      <c r="NPA174" s="6"/>
      <c r="NPB174" s="6"/>
      <c r="NPC174" s="6"/>
      <c r="NPD174" s="6"/>
      <c r="NPE174" s="6"/>
      <c r="NPF174" s="6"/>
      <c r="NPG174" s="6"/>
      <c r="NPH174" s="6"/>
      <c r="NPI174" s="6"/>
      <c r="NPJ174" s="6"/>
      <c r="NPK174" s="6"/>
      <c r="NPL174" s="6"/>
      <c r="NPM174" s="6"/>
      <c r="NPN174" s="6"/>
      <c r="NPO174" s="6"/>
      <c r="NPP174" s="6"/>
      <c r="NPQ174" s="6"/>
      <c r="NPR174" s="6"/>
      <c r="NPS174" s="6"/>
      <c r="NPT174" s="6"/>
      <c r="NPU174" s="6"/>
      <c r="NPV174" s="6"/>
      <c r="NPW174" s="6"/>
      <c r="NPX174" s="6"/>
      <c r="NPY174" s="6"/>
      <c r="NPZ174" s="6"/>
      <c r="NQA174" s="6"/>
      <c r="NQB174" s="6"/>
      <c r="NQC174" s="6"/>
      <c r="NQD174" s="6"/>
      <c r="NQE174" s="6"/>
      <c r="NQF174" s="6"/>
      <c r="NQG174" s="6"/>
      <c r="NQH174" s="6"/>
      <c r="NQI174" s="6"/>
      <c r="NQJ174" s="6"/>
      <c r="NQK174" s="6"/>
      <c r="NQL174" s="6"/>
      <c r="NQM174" s="6"/>
      <c r="NQN174" s="6"/>
      <c r="NQO174" s="6"/>
      <c r="NQP174" s="6"/>
      <c r="NQQ174" s="6"/>
      <c r="NQR174" s="6"/>
      <c r="NQS174" s="6"/>
      <c r="NQT174" s="6"/>
      <c r="NQU174" s="6"/>
      <c r="NQV174" s="6"/>
      <c r="NQW174" s="6"/>
      <c r="NQX174" s="6"/>
      <c r="NQY174" s="6"/>
      <c r="NQZ174" s="6"/>
      <c r="NRA174" s="6"/>
      <c r="NRB174" s="6"/>
      <c r="NRC174" s="6"/>
      <c r="NRD174" s="6"/>
      <c r="NRE174" s="6"/>
      <c r="NRF174" s="6"/>
      <c r="NRG174" s="6"/>
      <c r="NRH174" s="6"/>
      <c r="NRI174" s="6"/>
      <c r="NRJ174" s="6"/>
      <c r="NRK174" s="6"/>
      <c r="NRL174" s="6"/>
      <c r="NRM174" s="6"/>
      <c r="NRN174" s="6"/>
      <c r="NRO174" s="6"/>
      <c r="NRP174" s="6"/>
      <c r="NRQ174" s="6"/>
      <c r="NRR174" s="6"/>
      <c r="NRS174" s="6"/>
      <c r="NRT174" s="6"/>
      <c r="NRU174" s="6"/>
      <c r="NRV174" s="6"/>
      <c r="NRW174" s="6"/>
      <c r="NRX174" s="6"/>
      <c r="NRY174" s="6"/>
      <c r="NRZ174" s="6"/>
      <c r="NSA174" s="6"/>
      <c r="NSB174" s="6"/>
      <c r="NSC174" s="6"/>
      <c r="NSD174" s="6"/>
      <c r="NSE174" s="6"/>
      <c r="NSF174" s="6"/>
      <c r="NSG174" s="6"/>
      <c r="NSH174" s="6"/>
      <c r="NSI174" s="6"/>
      <c r="NSJ174" s="6"/>
      <c r="NSK174" s="6"/>
      <c r="NSL174" s="6"/>
      <c r="NSM174" s="6"/>
      <c r="NSN174" s="6"/>
      <c r="NSO174" s="6"/>
      <c r="NSP174" s="6"/>
      <c r="NSQ174" s="6"/>
      <c r="NSR174" s="6"/>
      <c r="NSS174" s="6"/>
      <c r="NST174" s="6"/>
      <c r="NSU174" s="6"/>
      <c r="NSV174" s="6"/>
      <c r="NSW174" s="6"/>
      <c r="NSX174" s="6"/>
      <c r="NSY174" s="6"/>
      <c r="NSZ174" s="6"/>
      <c r="NTA174" s="6"/>
      <c r="NTB174" s="6"/>
      <c r="NTC174" s="6"/>
      <c r="NTD174" s="6"/>
      <c r="NTE174" s="6"/>
      <c r="NTF174" s="6"/>
      <c r="NTG174" s="6"/>
      <c r="NTH174" s="6"/>
      <c r="NTI174" s="6"/>
      <c r="NTJ174" s="6"/>
      <c r="NTK174" s="6"/>
      <c r="NTL174" s="6"/>
      <c r="NTM174" s="6"/>
      <c r="NTN174" s="6"/>
      <c r="NTO174" s="6"/>
      <c r="NTP174" s="6"/>
      <c r="NTQ174" s="6"/>
      <c r="NTR174" s="6"/>
      <c r="NTS174" s="6"/>
      <c r="NTT174" s="6"/>
      <c r="NTU174" s="6"/>
      <c r="NTV174" s="6"/>
      <c r="NTW174" s="6"/>
      <c r="NTX174" s="6"/>
      <c r="NTY174" s="6"/>
      <c r="NTZ174" s="6"/>
      <c r="NUA174" s="6"/>
      <c r="NUB174" s="6"/>
      <c r="NUC174" s="6"/>
      <c r="NUD174" s="6"/>
      <c r="NUE174" s="6"/>
      <c r="NUF174" s="6"/>
      <c r="NUG174" s="6"/>
      <c r="NUH174" s="6"/>
      <c r="NUI174" s="6"/>
      <c r="NUJ174" s="6"/>
      <c r="NUK174" s="6"/>
      <c r="NUL174" s="6"/>
      <c r="NUM174" s="6"/>
      <c r="NUN174" s="6"/>
      <c r="NUO174" s="6"/>
      <c r="NUP174" s="6"/>
      <c r="NUQ174" s="6"/>
      <c r="NUR174" s="6"/>
      <c r="NUS174" s="6"/>
      <c r="NUT174" s="6"/>
      <c r="NUU174" s="6"/>
      <c r="NUV174" s="6"/>
      <c r="NUW174" s="6"/>
      <c r="NUX174" s="6"/>
      <c r="NUY174" s="6"/>
      <c r="NUZ174" s="6"/>
      <c r="NVA174" s="6"/>
      <c r="NVB174" s="6"/>
      <c r="NVC174" s="6"/>
      <c r="NVD174" s="6"/>
      <c r="NVE174" s="6"/>
      <c r="NVF174" s="6"/>
      <c r="NVG174" s="6"/>
      <c r="NVH174" s="6"/>
      <c r="NVI174" s="6"/>
      <c r="NVJ174" s="6"/>
      <c r="NVK174" s="6"/>
      <c r="NVL174" s="6"/>
      <c r="NVM174" s="6"/>
      <c r="NVN174" s="6"/>
      <c r="NVO174" s="6"/>
      <c r="NVP174" s="6"/>
      <c r="NVQ174" s="6"/>
      <c r="NVR174" s="6"/>
      <c r="NVS174" s="6"/>
      <c r="NVT174" s="6"/>
      <c r="NVU174" s="6"/>
      <c r="NVV174" s="6"/>
      <c r="NVW174" s="6"/>
      <c r="NVX174" s="6"/>
      <c r="NVY174" s="6"/>
      <c r="NVZ174" s="6"/>
      <c r="NWA174" s="6"/>
      <c r="NWB174" s="6"/>
      <c r="NWC174" s="6"/>
      <c r="NWD174" s="6"/>
      <c r="NWE174" s="6"/>
      <c r="NWF174" s="6"/>
      <c r="NWG174" s="6"/>
      <c r="NWH174" s="6"/>
      <c r="NWI174" s="6"/>
      <c r="NWJ174" s="6"/>
      <c r="NWK174" s="6"/>
      <c r="NWL174" s="6"/>
      <c r="NWM174" s="6"/>
      <c r="NWN174" s="6"/>
      <c r="NWO174" s="6"/>
      <c r="NWP174" s="6"/>
      <c r="NWQ174" s="6"/>
      <c r="NWR174" s="6"/>
      <c r="NWS174" s="6"/>
      <c r="NWT174" s="6"/>
      <c r="NWU174" s="6"/>
      <c r="NWV174" s="6"/>
      <c r="NWW174" s="6"/>
      <c r="NWX174" s="6"/>
      <c r="NWY174" s="6"/>
      <c r="NWZ174" s="6"/>
      <c r="NXA174" s="6"/>
      <c r="NXB174" s="6"/>
      <c r="NXC174" s="6"/>
      <c r="NXD174" s="6"/>
      <c r="NXE174" s="6"/>
      <c r="NXF174" s="6"/>
      <c r="NXG174" s="6"/>
      <c r="NXH174" s="6"/>
      <c r="NXI174" s="6"/>
      <c r="NXJ174" s="6"/>
      <c r="NXK174" s="6"/>
      <c r="NXL174" s="6"/>
      <c r="NXM174" s="6"/>
      <c r="NXN174" s="6"/>
      <c r="NXO174" s="6"/>
      <c r="NXP174" s="6"/>
      <c r="NXQ174" s="6"/>
      <c r="NXR174" s="6"/>
      <c r="NXS174" s="6"/>
      <c r="NXT174" s="6"/>
      <c r="NXU174" s="6"/>
      <c r="NXV174" s="6"/>
      <c r="NXW174" s="6"/>
      <c r="NXX174" s="6"/>
      <c r="NXY174" s="6"/>
      <c r="NXZ174" s="6"/>
      <c r="NYA174" s="6"/>
      <c r="NYB174" s="6"/>
      <c r="NYC174" s="6"/>
      <c r="NYD174" s="6"/>
      <c r="NYE174" s="6"/>
      <c r="NYF174" s="6"/>
      <c r="NYG174" s="6"/>
      <c r="NYH174" s="6"/>
      <c r="NYI174" s="6"/>
      <c r="NYJ174" s="6"/>
      <c r="NYK174" s="6"/>
      <c r="NYL174" s="6"/>
      <c r="NYM174" s="6"/>
      <c r="NYN174" s="6"/>
      <c r="NYO174" s="6"/>
      <c r="NYP174" s="6"/>
      <c r="NYQ174" s="6"/>
      <c r="NYR174" s="6"/>
      <c r="NYS174" s="6"/>
      <c r="NYT174" s="6"/>
      <c r="NYU174" s="6"/>
      <c r="NYV174" s="6"/>
      <c r="NYW174" s="6"/>
      <c r="NYX174" s="6"/>
      <c r="NYY174" s="6"/>
      <c r="NYZ174" s="6"/>
      <c r="NZA174" s="6"/>
      <c r="NZB174" s="6"/>
      <c r="NZC174" s="6"/>
      <c r="NZD174" s="6"/>
      <c r="NZE174" s="6"/>
      <c r="NZF174" s="6"/>
      <c r="NZG174" s="6"/>
      <c r="NZH174" s="6"/>
      <c r="NZI174" s="6"/>
      <c r="NZJ174" s="6"/>
      <c r="NZK174" s="6"/>
      <c r="NZL174" s="6"/>
      <c r="NZM174" s="6"/>
      <c r="NZN174" s="6"/>
      <c r="NZO174" s="6"/>
      <c r="NZP174" s="6"/>
      <c r="NZQ174" s="6"/>
      <c r="NZR174" s="6"/>
      <c r="NZS174" s="6"/>
      <c r="NZT174" s="6"/>
      <c r="NZU174" s="6"/>
      <c r="NZV174" s="6"/>
      <c r="NZW174" s="6"/>
      <c r="NZX174" s="6"/>
      <c r="NZY174" s="6"/>
      <c r="NZZ174" s="6"/>
      <c r="OAA174" s="6"/>
      <c r="OAB174" s="6"/>
      <c r="OAC174" s="6"/>
      <c r="OAD174" s="6"/>
      <c r="OAE174" s="6"/>
      <c r="OAF174" s="6"/>
      <c r="OAG174" s="6"/>
      <c r="OAH174" s="6"/>
      <c r="OAI174" s="6"/>
      <c r="OAJ174" s="6"/>
      <c r="OAK174" s="6"/>
      <c r="OAL174" s="6"/>
      <c r="OAM174" s="6"/>
      <c r="OAN174" s="6"/>
      <c r="OAO174" s="6"/>
      <c r="OAP174" s="6"/>
      <c r="OAQ174" s="6"/>
      <c r="OAR174" s="6"/>
      <c r="OAS174" s="6"/>
      <c r="OAT174" s="6"/>
      <c r="OAU174" s="6"/>
      <c r="OAV174" s="6"/>
      <c r="OAW174" s="6"/>
      <c r="OAX174" s="6"/>
      <c r="OAY174" s="6"/>
      <c r="OAZ174" s="6"/>
      <c r="OBA174" s="6"/>
      <c r="OBB174" s="6"/>
      <c r="OBC174" s="6"/>
      <c r="OBD174" s="6"/>
      <c r="OBE174" s="6"/>
      <c r="OBF174" s="6"/>
      <c r="OBG174" s="6"/>
      <c r="OBH174" s="6"/>
      <c r="OBI174" s="6"/>
      <c r="OBJ174" s="6"/>
      <c r="OBK174" s="6"/>
      <c r="OBL174" s="6"/>
      <c r="OBM174" s="6"/>
      <c r="OBN174" s="6"/>
      <c r="OBO174" s="6"/>
      <c r="OBP174" s="6"/>
      <c r="OBQ174" s="6"/>
      <c r="OBR174" s="6"/>
      <c r="OBS174" s="6"/>
      <c r="OBT174" s="6"/>
      <c r="OBU174" s="6"/>
      <c r="OBV174" s="6"/>
      <c r="OBW174" s="6"/>
      <c r="OBX174" s="6"/>
      <c r="OBY174" s="6"/>
      <c r="OBZ174" s="6"/>
      <c r="OCA174" s="6"/>
      <c r="OCB174" s="6"/>
      <c r="OCC174" s="6"/>
      <c r="OCD174" s="6"/>
      <c r="OCE174" s="6"/>
      <c r="OCF174" s="6"/>
      <c r="OCG174" s="6"/>
      <c r="OCH174" s="6"/>
      <c r="OCI174" s="6"/>
      <c r="OCJ174" s="6"/>
      <c r="OCK174" s="6"/>
      <c r="OCL174" s="6"/>
      <c r="OCM174" s="6"/>
      <c r="OCN174" s="6"/>
      <c r="OCO174" s="6"/>
      <c r="OCP174" s="6"/>
      <c r="OCQ174" s="6"/>
      <c r="OCR174" s="6"/>
      <c r="OCS174" s="6"/>
      <c r="OCT174" s="6"/>
      <c r="OCU174" s="6"/>
      <c r="OCV174" s="6"/>
      <c r="OCW174" s="6"/>
      <c r="OCX174" s="6"/>
      <c r="OCY174" s="6"/>
      <c r="OCZ174" s="6"/>
      <c r="ODA174" s="6"/>
      <c r="ODB174" s="6"/>
      <c r="ODC174" s="6"/>
      <c r="ODD174" s="6"/>
      <c r="ODE174" s="6"/>
      <c r="ODF174" s="6"/>
      <c r="ODG174" s="6"/>
      <c r="ODH174" s="6"/>
      <c r="ODI174" s="6"/>
      <c r="ODJ174" s="6"/>
      <c r="ODK174" s="6"/>
      <c r="ODL174" s="6"/>
      <c r="ODM174" s="6"/>
      <c r="ODN174" s="6"/>
      <c r="ODO174" s="6"/>
      <c r="ODP174" s="6"/>
      <c r="ODQ174" s="6"/>
      <c r="ODR174" s="6"/>
      <c r="ODS174" s="6"/>
      <c r="ODT174" s="6"/>
      <c r="ODU174" s="6"/>
      <c r="ODV174" s="6"/>
      <c r="ODW174" s="6"/>
      <c r="ODX174" s="6"/>
      <c r="ODY174" s="6"/>
      <c r="ODZ174" s="6"/>
      <c r="OEA174" s="6"/>
      <c r="OEB174" s="6"/>
      <c r="OEC174" s="6"/>
      <c r="OED174" s="6"/>
      <c r="OEE174" s="6"/>
      <c r="OEF174" s="6"/>
      <c r="OEG174" s="6"/>
      <c r="OEH174" s="6"/>
      <c r="OEI174" s="6"/>
      <c r="OEJ174" s="6"/>
      <c r="OEK174" s="6"/>
      <c r="OEL174" s="6"/>
      <c r="OEM174" s="6"/>
      <c r="OEN174" s="6"/>
      <c r="OEO174" s="6"/>
      <c r="OEP174" s="6"/>
      <c r="OEQ174" s="6"/>
      <c r="OER174" s="6"/>
      <c r="OES174" s="6"/>
      <c r="OET174" s="6"/>
      <c r="OEU174" s="6"/>
      <c r="OEV174" s="6"/>
      <c r="OEW174" s="6"/>
      <c r="OEX174" s="6"/>
      <c r="OEY174" s="6"/>
      <c r="OEZ174" s="6"/>
      <c r="OFA174" s="6"/>
      <c r="OFB174" s="6"/>
      <c r="OFC174" s="6"/>
      <c r="OFD174" s="6"/>
      <c r="OFE174" s="6"/>
      <c r="OFF174" s="6"/>
      <c r="OFG174" s="6"/>
      <c r="OFH174" s="6"/>
      <c r="OFI174" s="6"/>
      <c r="OFJ174" s="6"/>
      <c r="OFK174" s="6"/>
      <c r="OFL174" s="6"/>
      <c r="OFM174" s="6"/>
      <c r="OFN174" s="6"/>
      <c r="OFO174" s="6"/>
      <c r="OFP174" s="6"/>
      <c r="OFQ174" s="6"/>
      <c r="OFR174" s="6"/>
      <c r="OFS174" s="6"/>
      <c r="OFT174" s="6"/>
      <c r="OFU174" s="6"/>
      <c r="OFV174" s="6"/>
      <c r="OFW174" s="6"/>
      <c r="OFX174" s="6"/>
      <c r="OFY174" s="6"/>
      <c r="OFZ174" s="6"/>
      <c r="OGA174" s="6"/>
      <c r="OGB174" s="6"/>
      <c r="OGC174" s="6"/>
      <c r="OGD174" s="6"/>
      <c r="OGE174" s="6"/>
      <c r="OGF174" s="6"/>
      <c r="OGG174" s="6"/>
      <c r="OGH174" s="6"/>
      <c r="OGI174" s="6"/>
      <c r="OGJ174" s="6"/>
      <c r="OGK174" s="6"/>
      <c r="OGL174" s="6"/>
      <c r="OGM174" s="6"/>
      <c r="OGN174" s="6"/>
      <c r="OGO174" s="6"/>
      <c r="OGP174" s="6"/>
      <c r="OGQ174" s="6"/>
      <c r="OGR174" s="6"/>
      <c r="OGS174" s="6"/>
      <c r="OGT174" s="6"/>
      <c r="OGU174" s="6"/>
      <c r="OGV174" s="6"/>
      <c r="OGW174" s="6"/>
      <c r="OGX174" s="6"/>
      <c r="OGY174" s="6"/>
      <c r="OGZ174" s="6"/>
      <c r="OHA174" s="6"/>
      <c r="OHB174" s="6"/>
      <c r="OHC174" s="6"/>
      <c r="OHD174" s="6"/>
      <c r="OHE174" s="6"/>
      <c r="OHF174" s="6"/>
      <c r="OHG174" s="6"/>
      <c r="OHH174" s="6"/>
      <c r="OHI174" s="6"/>
      <c r="OHJ174" s="6"/>
      <c r="OHK174" s="6"/>
      <c r="OHL174" s="6"/>
      <c r="OHM174" s="6"/>
      <c r="OHN174" s="6"/>
      <c r="OHO174" s="6"/>
      <c r="OHP174" s="6"/>
      <c r="OHQ174" s="6"/>
      <c r="OHR174" s="6"/>
      <c r="OHS174" s="6"/>
      <c r="OHT174" s="6"/>
      <c r="OHU174" s="6"/>
      <c r="OHV174" s="6"/>
      <c r="OHW174" s="6"/>
      <c r="OHX174" s="6"/>
      <c r="OHY174" s="6"/>
      <c r="OHZ174" s="6"/>
      <c r="OIA174" s="6"/>
      <c r="OIB174" s="6"/>
      <c r="OIC174" s="6"/>
      <c r="OID174" s="6"/>
      <c r="OIE174" s="6"/>
      <c r="OIF174" s="6"/>
      <c r="OIG174" s="6"/>
      <c r="OIH174" s="6"/>
      <c r="OII174" s="6"/>
      <c r="OIJ174" s="6"/>
      <c r="OIK174" s="6"/>
      <c r="OIL174" s="6"/>
      <c r="OIM174" s="6"/>
      <c r="OIN174" s="6"/>
      <c r="OIO174" s="6"/>
      <c r="OIP174" s="6"/>
      <c r="OIQ174" s="6"/>
      <c r="OIR174" s="6"/>
      <c r="OIS174" s="6"/>
      <c r="OIT174" s="6"/>
      <c r="OIU174" s="6"/>
      <c r="OIV174" s="6"/>
      <c r="OIW174" s="6"/>
      <c r="OIX174" s="6"/>
      <c r="OIY174" s="6"/>
      <c r="OIZ174" s="6"/>
      <c r="OJA174" s="6"/>
      <c r="OJB174" s="6"/>
      <c r="OJC174" s="6"/>
      <c r="OJD174" s="6"/>
      <c r="OJE174" s="6"/>
      <c r="OJF174" s="6"/>
      <c r="OJG174" s="6"/>
      <c r="OJH174" s="6"/>
      <c r="OJI174" s="6"/>
      <c r="OJJ174" s="6"/>
      <c r="OJK174" s="6"/>
      <c r="OJL174" s="6"/>
      <c r="OJM174" s="6"/>
      <c r="OJN174" s="6"/>
      <c r="OJO174" s="6"/>
      <c r="OJP174" s="6"/>
      <c r="OJQ174" s="6"/>
      <c r="OJR174" s="6"/>
      <c r="OJS174" s="6"/>
      <c r="OJT174" s="6"/>
      <c r="OJU174" s="6"/>
      <c r="OJV174" s="6"/>
      <c r="OJW174" s="6"/>
      <c r="OJX174" s="6"/>
      <c r="OJY174" s="6"/>
      <c r="OJZ174" s="6"/>
      <c r="OKA174" s="6"/>
      <c r="OKB174" s="6"/>
      <c r="OKC174" s="6"/>
      <c r="OKD174" s="6"/>
      <c r="OKE174" s="6"/>
      <c r="OKF174" s="6"/>
      <c r="OKG174" s="6"/>
      <c r="OKH174" s="6"/>
      <c r="OKI174" s="6"/>
      <c r="OKJ174" s="6"/>
      <c r="OKK174" s="6"/>
      <c r="OKL174" s="6"/>
      <c r="OKM174" s="6"/>
      <c r="OKN174" s="6"/>
      <c r="OKO174" s="6"/>
      <c r="OKP174" s="6"/>
      <c r="OKQ174" s="6"/>
      <c r="OKR174" s="6"/>
      <c r="OKS174" s="6"/>
      <c r="OKT174" s="6"/>
      <c r="OKU174" s="6"/>
      <c r="OKV174" s="6"/>
      <c r="OKW174" s="6"/>
      <c r="OKX174" s="6"/>
      <c r="OKY174" s="6"/>
      <c r="OKZ174" s="6"/>
      <c r="OLA174" s="6"/>
      <c r="OLB174" s="6"/>
      <c r="OLC174" s="6"/>
      <c r="OLD174" s="6"/>
      <c r="OLE174" s="6"/>
      <c r="OLF174" s="6"/>
      <c r="OLG174" s="6"/>
      <c r="OLH174" s="6"/>
      <c r="OLI174" s="6"/>
      <c r="OLJ174" s="6"/>
      <c r="OLK174" s="6"/>
      <c r="OLL174" s="6"/>
      <c r="OLM174" s="6"/>
      <c r="OLN174" s="6"/>
      <c r="OLO174" s="6"/>
      <c r="OLP174" s="6"/>
      <c r="OLQ174" s="6"/>
      <c r="OLR174" s="6"/>
      <c r="OLS174" s="6"/>
      <c r="OLT174" s="6"/>
      <c r="OLU174" s="6"/>
      <c r="OLV174" s="6"/>
      <c r="OLW174" s="6"/>
      <c r="OLX174" s="6"/>
      <c r="OLY174" s="6"/>
      <c r="OLZ174" s="6"/>
      <c r="OMA174" s="6"/>
      <c r="OMB174" s="6"/>
      <c r="OMC174" s="6"/>
      <c r="OMD174" s="6"/>
      <c r="OME174" s="6"/>
      <c r="OMF174" s="6"/>
      <c r="OMG174" s="6"/>
      <c r="OMH174" s="6"/>
      <c r="OMI174" s="6"/>
      <c r="OMJ174" s="6"/>
      <c r="OMK174" s="6"/>
      <c r="OML174" s="6"/>
      <c r="OMM174" s="6"/>
      <c r="OMN174" s="6"/>
      <c r="OMO174" s="6"/>
      <c r="OMP174" s="6"/>
      <c r="OMQ174" s="6"/>
      <c r="OMR174" s="6"/>
      <c r="OMS174" s="6"/>
      <c r="OMT174" s="6"/>
      <c r="OMU174" s="6"/>
      <c r="OMV174" s="6"/>
      <c r="OMW174" s="6"/>
      <c r="OMX174" s="6"/>
      <c r="OMY174" s="6"/>
      <c r="OMZ174" s="6"/>
      <c r="ONA174" s="6"/>
      <c r="ONB174" s="6"/>
      <c r="ONC174" s="6"/>
      <c r="OND174" s="6"/>
      <c r="ONE174" s="6"/>
      <c r="ONF174" s="6"/>
      <c r="ONG174" s="6"/>
      <c r="ONH174" s="6"/>
      <c r="ONI174" s="6"/>
      <c r="ONJ174" s="6"/>
      <c r="ONK174" s="6"/>
      <c r="ONL174" s="6"/>
      <c r="ONM174" s="6"/>
      <c r="ONN174" s="6"/>
      <c r="ONO174" s="6"/>
      <c r="ONP174" s="6"/>
      <c r="ONQ174" s="6"/>
      <c r="ONR174" s="6"/>
      <c r="ONS174" s="6"/>
      <c r="ONT174" s="6"/>
      <c r="ONU174" s="6"/>
      <c r="ONV174" s="6"/>
      <c r="ONW174" s="6"/>
      <c r="ONX174" s="6"/>
      <c r="ONY174" s="6"/>
      <c r="ONZ174" s="6"/>
      <c r="OOA174" s="6"/>
      <c r="OOB174" s="6"/>
      <c r="OOC174" s="6"/>
      <c r="OOD174" s="6"/>
      <c r="OOE174" s="6"/>
      <c r="OOF174" s="6"/>
      <c r="OOG174" s="6"/>
      <c r="OOH174" s="6"/>
      <c r="OOI174" s="6"/>
      <c r="OOJ174" s="6"/>
      <c r="OOK174" s="6"/>
      <c r="OOL174" s="6"/>
      <c r="OOM174" s="6"/>
      <c r="OON174" s="6"/>
      <c r="OOO174" s="6"/>
      <c r="OOP174" s="6"/>
      <c r="OOQ174" s="6"/>
      <c r="OOR174" s="6"/>
      <c r="OOS174" s="6"/>
      <c r="OOT174" s="6"/>
      <c r="OOU174" s="6"/>
      <c r="OOV174" s="6"/>
      <c r="OOW174" s="6"/>
      <c r="OOX174" s="6"/>
      <c r="OOY174" s="6"/>
      <c r="OOZ174" s="6"/>
      <c r="OPA174" s="6"/>
      <c r="OPB174" s="6"/>
      <c r="OPC174" s="6"/>
      <c r="OPD174" s="6"/>
      <c r="OPE174" s="6"/>
      <c r="OPF174" s="6"/>
      <c r="OPG174" s="6"/>
      <c r="OPH174" s="6"/>
      <c r="OPI174" s="6"/>
      <c r="OPJ174" s="6"/>
      <c r="OPK174" s="6"/>
      <c r="OPL174" s="6"/>
      <c r="OPM174" s="6"/>
      <c r="OPN174" s="6"/>
      <c r="OPO174" s="6"/>
      <c r="OPP174" s="6"/>
      <c r="OPQ174" s="6"/>
      <c r="OPR174" s="6"/>
      <c r="OPS174" s="6"/>
      <c r="OPT174" s="6"/>
      <c r="OPU174" s="6"/>
      <c r="OPV174" s="6"/>
      <c r="OPW174" s="6"/>
      <c r="OPX174" s="6"/>
      <c r="OPY174" s="6"/>
      <c r="OPZ174" s="6"/>
      <c r="OQA174" s="6"/>
      <c r="OQB174" s="6"/>
      <c r="OQC174" s="6"/>
      <c r="OQD174" s="6"/>
      <c r="OQE174" s="6"/>
      <c r="OQF174" s="6"/>
      <c r="OQG174" s="6"/>
      <c r="OQH174" s="6"/>
      <c r="OQI174" s="6"/>
      <c r="OQJ174" s="6"/>
      <c r="OQK174" s="6"/>
      <c r="OQL174" s="6"/>
      <c r="OQM174" s="6"/>
      <c r="OQN174" s="6"/>
      <c r="OQO174" s="6"/>
      <c r="OQP174" s="6"/>
      <c r="OQQ174" s="6"/>
      <c r="OQR174" s="6"/>
      <c r="OQS174" s="6"/>
      <c r="OQT174" s="6"/>
      <c r="OQU174" s="6"/>
      <c r="OQV174" s="6"/>
      <c r="OQW174" s="6"/>
      <c r="OQX174" s="6"/>
      <c r="OQY174" s="6"/>
      <c r="OQZ174" s="6"/>
      <c r="ORA174" s="6"/>
      <c r="ORB174" s="6"/>
      <c r="ORC174" s="6"/>
      <c r="ORD174" s="6"/>
      <c r="ORE174" s="6"/>
      <c r="ORF174" s="6"/>
      <c r="ORG174" s="6"/>
      <c r="ORH174" s="6"/>
      <c r="ORI174" s="6"/>
      <c r="ORJ174" s="6"/>
      <c r="ORK174" s="6"/>
      <c r="ORL174" s="6"/>
      <c r="ORM174" s="6"/>
      <c r="ORN174" s="6"/>
      <c r="ORO174" s="6"/>
      <c r="ORP174" s="6"/>
      <c r="ORQ174" s="6"/>
      <c r="ORR174" s="6"/>
      <c r="ORS174" s="6"/>
      <c r="ORT174" s="6"/>
      <c r="ORU174" s="6"/>
      <c r="ORV174" s="6"/>
      <c r="ORW174" s="6"/>
      <c r="ORX174" s="6"/>
      <c r="ORY174" s="6"/>
      <c r="ORZ174" s="6"/>
      <c r="OSA174" s="6"/>
      <c r="OSB174" s="6"/>
      <c r="OSC174" s="6"/>
      <c r="OSD174" s="6"/>
      <c r="OSE174" s="6"/>
      <c r="OSF174" s="6"/>
      <c r="OSG174" s="6"/>
      <c r="OSH174" s="6"/>
      <c r="OSI174" s="6"/>
      <c r="OSJ174" s="6"/>
      <c r="OSK174" s="6"/>
      <c r="OSL174" s="6"/>
      <c r="OSM174" s="6"/>
      <c r="OSN174" s="6"/>
      <c r="OSO174" s="6"/>
      <c r="OSP174" s="6"/>
      <c r="OSQ174" s="6"/>
      <c r="OSR174" s="6"/>
      <c r="OSS174" s="6"/>
      <c r="OST174" s="6"/>
      <c r="OSU174" s="6"/>
      <c r="OSV174" s="6"/>
      <c r="OSW174" s="6"/>
      <c r="OSX174" s="6"/>
      <c r="OSY174" s="6"/>
      <c r="OSZ174" s="6"/>
      <c r="OTA174" s="6"/>
      <c r="OTB174" s="6"/>
      <c r="OTC174" s="6"/>
      <c r="OTD174" s="6"/>
      <c r="OTE174" s="6"/>
      <c r="OTF174" s="6"/>
      <c r="OTG174" s="6"/>
      <c r="OTH174" s="6"/>
      <c r="OTI174" s="6"/>
      <c r="OTJ174" s="6"/>
      <c r="OTK174" s="6"/>
      <c r="OTL174" s="6"/>
      <c r="OTM174" s="6"/>
      <c r="OTN174" s="6"/>
      <c r="OTO174" s="6"/>
      <c r="OTP174" s="6"/>
      <c r="OTQ174" s="6"/>
      <c r="OTR174" s="6"/>
      <c r="OTS174" s="6"/>
      <c r="OTT174" s="6"/>
      <c r="OTU174" s="6"/>
      <c r="OTV174" s="6"/>
      <c r="OTW174" s="6"/>
      <c r="OTX174" s="6"/>
      <c r="OTY174" s="6"/>
      <c r="OTZ174" s="6"/>
      <c r="OUA174" s="6"/>
      <c r="OUB174" s="6"/>
      <c r="OUC174" s="6"/>
      <c r="OUD174" s="6"/>
      <c r="OUE174" s="6"/>
      <c r="OUF174" s="6"/>
      <c r="OUG174" s="6"/>
      <c r="OUH174" s="6"/>
      <c r="OUI174" s="6"/>
      <c r="OUJ174" s="6"/>
      <c r="OUK174" s="6"/>
      <c r="OUL174" s="6"/>
      <c r="OUM174" s="6"/>
      <c r="OUN174" s="6"/>
      <c r="OUO174" s="6"/>
      <c r="OUP174" s="6"/>
      <c r="OUQ174" s="6"/>
      <c r="OUR174" s="6"/>
      <c r="OUS174" s="6"/>
      <c r="OUT174" s="6"/>
      <c r="OUU174" s="6"/>
      <c r="OUV174" s="6"/>
      <c r="OUW174" s="6"/>
      <c r="OUX174" s="6"/>
      <c r="OUY174" s="6"/>
      <c r="OUZ174" s="6"/>
      <c r="OVA174" s="6"/>
      <c r="OVB174" s="6"/>
      <c r="OVC174" s="6"/>
      <c r="OVD174" s="6"/>
      <c r="OVE174" s="6"/>
      <c r="OVF174" s="6"/>
      <c r="OVG174" s="6"/>
      <c r="OVH174" s="6"/>
      <c r="OVI174" s="6"/>
      <c r="OVJ174" s="6"/>
      <c r="OVK174" s="6"/>
      <c r="OVL174" s="6"/>
      <c r="OVM174" s="6"/>
      <c r="OVN174" s="6"/>
      <c r="OVO174" s="6"/>
      <c r="OVP174" s="6"/>
      <c r="OVQ174" s="6"/>
      <c r="OVR174" s="6"/>
      <c r="OVS174" s="6"/>
      <c r="OVT174" s="6"/>
      <c r="OVU174" s="6"/>
      <c r="OVV174" s="6"/>
      <c r="OVW174" s="6"/>
      <c r="OVX174" s="6"/>
      <c r="OVY174" s="6"/>
      <c r="OVZ174" s="6"/>
      <c r="OWA174" s="6"/>
      <c r="OWB174" s="6"/>
      <c r="OWC174" s="6"/>
      <c r="OWD174" s="6"/>
      <c r="OWE174" s="6"/>
      <c r="OWF174" s="6"/>
      <c r="OWG174" s="6"/>
      <c r="OWH174" s="6"/>
      <c r="OWI174" s="6"/>
      <c r="OWJ174" s="6"/>
      <c r="OWK174" s="6"/>
      <c r="OWL174" s="6"/>
      <c r="OWM174" s="6"/>
      <c r="OWN174" s="6"/>
      <c r="OWO174" s="6"/>
      <c r="OWP174" s="6"/>
      <c r="OWQ174" s="6"/>
      <c r="OWR174" s="6"/>
      <c r="OWS174" s="6"/>
      <c r="OWT174" s="6"/>
      <c r="OWU174" s="6"/>
      <c r="OWV174" s="6"/>
      <c r="OWW174" s="6"/>
      <c r="OWX174" s="6"/>
      <c r="OWY174" s="6"/>
      <c r="OWZ174" s="6"/>
      <c r="OXA174" s="6"/>
      <c r="OXB174" s="6"/>
      <c r="OXC174" s="6"/>
      <c r="OXD174" s="6"/>
      <c r="OXE174" s="6"/>
      <c r="OXF174" s="6"/>
      <c r="OXG174" s="6"/>
      <c r="OXH174" s="6"/>
      <c r="OXI174" s="6"/>
      <c r="OXJ174" s="6"/>
      <c r="OXK174" s="6"/>
      <c r="OXL174" s="6"/>
      <c r="OXM174" s="6"/>
      <c r="OXN174" s="6"/>
      <c r="OXO174" s="6"/>
      <c r="OXP174" s="6"/>
      <c r="OXQ174" s="6"/>
      <c r="OXR174" s="6"/>
      <c r="OXS174" s="6"/>
      <c r="OXT174" s="6"/>
      <c r="OXU174" s="6"/>
      <c r="OXV174" s="6"/>
      <c r="OXW174" s="6"/>
      <c r="OXX174" s="6"/>
      <c r="OXY174" s="6"/>
      <c r="OXZ174" s="6"/>
      <c r="OYA174" s="6"/>
      <c r="OYB174" s="6"/>
      <c r="OYC174" s="6"/>
      <c r="OYD174" s="6"/>
      <c r="OYE174" s="6"/>
      <c r="OYF174" s="6"/>
      <c r="OYG174" s="6"/>
      <c r="OYH174" s="6"/>
      <c r="OYI174" s="6"/>
      <c r="OYJ174" s="6"/>
      <c r="OYK174" s="6"/>
      <c r="OYL174" s="6"/>
      <c r="OYM174" s="6"/>
      <c r="OYN174" s="6"/>
      <c r="OYO174" s="6"/>
      <c r="OYP174" s="6"/>
      <c r="OYQ174" s="6"/>
      <c r="OYR174" s="6"/>
      <c r="OYS174" s="6"/>
      <c r="OYT174" s="6"/>
      <c r="OYU174" s="6"/>
      <c r="OYV174" s="6"/>
      <c r="OYW174" s="6"/>
      <c r="OYX174" s="6"/>
      <c r="OYY174" s="6"/>
      <c r="OYZ174" s="6"/>
      <c r="OZA174" s="6"/>
      <c r="OZB174" s="6"/>
      <c r="OZC174" s="6"/>
      <c r="OZD174" s="6"/>
      <c r="OZE174" s="6"/>
      <c r="OZF174" s="6"/>
      <c r="OZG174" s="6"/>
      <c r="OZH174" s="6"/>
      <c r="OZI174" s="6"/>
      <c r="OZJ174" s="6"/>
      <c r="OZK174" s="6"/>
      <c r="OZL174" s="6"/>
      <c r="OZM174" s="6"/>
      <c r="OZN174" s="6"/>
      <c r="OZO174" s="6"/>
      <c r="OZP174" s="6"/>
      <c r="OZQ174" s="6"/>
      <c r="OZR174" s="6"/>
      <c r="OZS174" s="6"/>
      <c r="OZT174" s="6"/>
      <c r="OZU174" s="6"/>
      <c r="OZV174" s="6"/>
      <c r="OZW174" s="6"/>
      <c r="OZX174" s="6"/>
      <c r="OZY174" s="6"/>
      <c r="OZZ174" s="6"/>
      <c r="PAA174" s="6"/>
      <c r="PAB174" s="6"/>
      <c r="PAC174" s="6"/>
      <c r="PAD174" s="6"/>
      <c r="PAE174" s="6"/>
      <c r="PAF174" s="6"/>
      <c r="PAG174" s="6"/>
      <c r="PAH174" s="6"/>
      <c r="PAI174" s="6"/>
      <c r="PAJ174" s="6"/>
      <c r="PAK174" s="6"/>
      <c r="PAL174" s="6"/>
      <c r="PAM174" s="6"/>
      <c r="PAN174" s="6"/>
      <c r="PAO174" s="6"/>
      <c r="PAP174" s="6"/>
      <c r="PAQ174" s="6"/>
      <c r="PAR174" s="6"/>
      <c r="PAS174" s="6"/>
      <c r="PAT174" s="6"/>
      <c r="PAU174" s="6"/>
      <c r="PAV174" s="6"/>
      <c r="PAW174" s="6"/>
      <c r="PAX174" s="6"/>
      <c r="PAY174" s="6"/>
      <c r="PAZ174" s="6"/>
      <c r="PBA174" s="6"/>
      <c r="PBB174" s="6"/>
      <c r="PBC174" s="6"/>
      <c r="PBD174" s="6"/>
      <c r="PBE174" s="6"/>
      <c r="PBF174" s="6"/>
      <c r="PBG174" s="6"/>
      <c r="PBH174" s="6"/>
      <c r="PBI174" s="6"/>
      <c r="PBJ174" s="6"/>
      <c r="PBK174" s="6"/>
      <c r="PBL174" s="6"/>
      <c r="PBM174" s="6"/>
      <c r="PBN174" s="6"/>
      <c r="PBO174" s="6"/>
      <c r="PBP174" s="6"/>
      <c r="PBQ174" s="6"/>
      <c r="PBR174" s="6"/>
      <c r="PBS174" s="6"/>
      <c r="PBT174" s="6"/>
      <c r="PBU174" s="6"/>
      <c r="PBV174" s="6"/>
      <c r="PBW174" s="6"/>
      <c r="PBX174" s="6"/>
      <c r="PBY174" s="6"/>
      <c r="PBZ174" s="6"/>
      <c r="PCA174" s="6"/>
      <c r="PCB174" s="6"/>
      <c r="PCC174" s="6"/>
      <c r="PCD174" s="6"/>
      <c r="PCE174" s="6"/>
      <c r="PCF174" s="6"/>
      <c r="PCG174" s="6"/>
      <c r="PCH174" s="6"/>
      <c r="PCI174" s="6"/>
      <c r="PCJ174" s="6"/>
      <c r="PCK174" s="6"/>
      <c r="PCL174" s="6"/>
      <c r="PCM174" s="6"/>
      <c r="PCN174" s="6"/>
      <c r="PCO174" s="6"/>
      <c r="PCP174" s="6"/>
      <c r="PCQ174" s="6"/>
      <c r="PCR174" s="6"/>
      <c r="PCS174" s="6"/>
      <c r="PCT174" s="6"/>
      <c r="PCU174" s="6"/>
      <c r="PCV174" s="6"/>
      <c r="PCW174" s="6"/>
      <c r="PCX174" s="6"/>
      <c r="PCY174" s="6"/>
      <c r="PCZ174" s="6"/>
      <c r="PDA174" s="6"/>
      <c r="PDB174" s="6"/>
      <c r="PDC174" s="6"/>
      <c r="PDD174" s="6"/>
      <c r="PDE174" s="6"/>
      <c r="PDF174" s="6"/>
      <c r="PDG174" s="6"/>
      <c r="PDH174" s="6"/>
      <c r="PDI174" s="6"/>
      <c r="PDJ174" s="6"/>
      <c r="PDK174" s="6"/>
      <c r="PDL174" s="6"/>
      <c r="PDM174" s="6"/>
      <c r="PDN174" s="6"/>
      <c r="PDO174" s="6"/>
      <c r="PDP174" s="6"/>
      <c r="PDQ174" s="6"/>
      <c r="PDR174" s="6"/>
      <c r="PDS174" s="6"/>
      <c r="PDT174" s="6"/>
      <c r="PDU174" s="6"/>
      <c r="PDV174" s="6"/>
      <c r="PDW174" s="6"/>
      <c r="PDX174" s="6"/>
      <c r="PDY174" s="6"/>
      <c r="PDZ174" s="6"/>
      <c r="PEA174" s="6"/>
      <c r="PEB174" s="6"/>
      <c r="PEC174" s="6"/>
      <c r="PED174" s="6"/>
      <c r="PEE174" s="6"/>
      <c r="PEF174" s="6"/>
      <c r="PEG174" s="6"/>
      <c r="PEH174" s="6"/>
      <c r="PEI174" s="6"/>
      <c r="PEJ174" s="6"/>
      <c r="PEK174" s="6"/>
      <c r="PEL174" s="6"/>
      <c r="PEM174" s="6"/>
      <c r="PEN174" s="6"/>
      <c r="PEO174" s="6"/>
      <c r="PEP174" s="6"/>
      <c r="PEQ174" s="6"/>
      <c r="PER174" s="6"/>
      <c r="PES174" s="6"/>
      <c r="PET174" s="6"/>
      <c r="PEU174" s="6"/>
      <c r="PEV174" s="6"/>
      <c r="PEW174" s="6"/>
      <c r="PEX174" s="6"/>
      <c r="PEY174" s="6"/>
      <c r="PEZ174" s="6"/>
      <c r="PFA174" s="6"/>
      <c r="PFB174" s="6"/>
      <c r="PFC174" s="6"/>
      <c r="PFD174" s="6"/>
      <c r="PFE174" s="6"/>
      <c r="PFF174" s="6"/>
      <c r="PFG174" s="6"/>
      <c r="PFH174" s="6"/>
      <c r="PFI174" s="6"/>
      <c r="PFJ174" s="6"/>
      <c r="PFK174" s="6"/>
      <c r="PFL174" s="6"/>
      <c r="PFM174" s="6"/>
      <c r="PFN174" s="6"/>
      <c r="PFO174" s="6"/>
      <c r="PFP174" s="6"/>
      <c r="PFQ174" s="6"/>
      <c r="PFR174" s="6"/>
      <c r="PFS174" s="6"/>
      <c r="PFT174" s="6"/>
      <c r="PFU174" s="6"/>
      <c r="PFV174" s="6"/>
      <c r="PFW174" s="6"/>
      <c r="PFX174" s="6"/>
      <c r="PFY174" s="6"/>
      <c r="PFZ174" s="6"/>
      <c r="PGA174" s="6"/>
      <c r="PGB174" s="6"/>
      <c r="PGC174" s="6"/>
      <c r="PGD174" s="6"/>
      <c r="PGE174" s="6"/>
      <c r="PGF174" s="6"/>
      <c r="PGG174" s="6"/>
      <c r="PGH174" s="6"/>
      <c r="PGI174" s="6"/>
      <c r="PGJ174" s="6"/>
      <c r="PGK174" s="6"/>
      <c r="PGL174" s="6"/>
      <c r="PGM174" s="6"/>
      <c r="PGN174" s="6"/>
      <c r="PGO174" s="6"/>
      <c r="PGP174" s="6"/>
      <c r="PGQ174" s="6"/>
      <c r="PGR174" s="6"/>
      <c r="PGS174" s="6"/>
      <c r="PGT174" s="6"/>
      <c r="PGU174" s="6"/>
      <c r="PGV174" s="6"/>
      <c r="PGW174" s="6"/>
      <c r="PGX174" s="6"/>
      <c r="PGY174" s="6"/>
      <c r="PGZ174" s="6"/>
      <c r="PHA174" s="6"/>
      <c r="PHB174" s="6"/>
      <c r="PHC174" s="6"/>
      <c r="PHD174" s="6"/>
      <c r="PHE174" s="6"/>
      <c r="PHF174" s="6"/>
      <c r="PHG174" s="6"/>
      <c r="PHH174" s="6"/>
      <c r="PHI174" s="6"/>
      <c r="PHJ174" s="6"/>
      <c r="PHK174" s="6"/>
      <c r="PHL174" s="6"/>
      <c r="PHM174" s="6"/>
      <c r="PHN174" s="6"/>
      <c r="PHO174" s="6"/>
      <c r="PHP174" s="6"/>
      <c r="PHQ174" s="6"/>
      <c r="PHR174" s="6"/>
      <c r="PHS174" s="6"/>
      <c r="PHT174" s="6"/>
      <c r="PHU174" s="6"/>
      <c r="PHV174" s="6"/>
      <c r="PHW174" s="6"/>
      <c r="PHX174" s="6"/>
      <c r="PHY174" s="6"/>
      <c r="PHZ174" s="6"/>
      <c r="PIA174" s="6"/>
      <c r="PIB174" s="6"/>
      <c r="PIC174" s="6"/>
      <c r="PID174" s="6"/>
      <c r="PIE174" s="6"/>
      <c r="PIF174" s="6"/>
      <c r="PIG174" s="6"/>
      <c r="PIH174" s="6"/>
      <c r="PII174" s="6"/>
      <c r="PIJ174" s="6"/>
      <c r="PIK174" s="6"/>
      <c r="PIL174" s="6"/>
      <c r="PIM174" s="6"/>
      <c r="PIN174" s="6"/>
      <c r="PIO174" s="6"/>
      <c r="PIP174" s="6"/>
      <c r="PIQ174" s="6"/>
      <c r="PIR174" s="6"/>
      <c r="PIS174" s="6"/>
      <c r="PIT174" s="6"/>
      <c r="PIU174" s="6"/>
      <c r="PIV174" s="6"/>
      <c r="PIW174" s="6"/>
      <c r="PIX174" s="6"/>
      <c r="PIY174" s="6"/>
      <c r="PIZ174" s="6"/>
      <c r="PJA174" s="6"/>
      <c r="PJB174" s="6"/>
      <c r="PJC174" s="6"/>
      <c r="PJD174" s="6"/>
      <c r="PJE174" s="6"/>
      <c r="PJF174" s="6"/>
      <c r="PJG174" s="6"/>
      <c r="PJH174" s="6"/>
      <c r="PJI174" s="6"/>
      <c r="PJJ174" s="6"/>
      <c r="PJK174" s="6"/>
      <c r="PJL174" s="6"/>
      <c r="PJM174" s="6"/>
      <c r="PJN174" s="6"/>
      <c r="PJO174" s="6"/>
      <c r="PJP174" s="6"/>
      <c r="PJQ174" s="6"/>
      <c r="PJR174" s="6"/>
      <c r="PJS174" s="6"/>
      <c r="PJT174" s="6"/>
      <c r="PJU174" s="6"/>
      <c r="PJV174" s="6"/>
      <c r="PJW174" s="6"/>
      <c r="PJX174" s="6"/>
      <c r="PJY174" s="6"/>
      <c r="PJZ174" s="6"/>
      <c r="PKA174" s="6"/>
      <c r="PKB174" s="6"/>
      <c r="PKC174" s="6"/>
      <c r="PKD174" s="6"/>
      <c r="PKE174" s="6"/>
      <c r="PKF174" s="6"/>
      <c r="PKG174" s="6"/>
      <c r="PKH174" s="6"/>
      <c r="PKI174" s="6"/>
      <c r="PKJ174" s="6"/>
      <c r="PKK174" s="6"/>
      <c r="PKL174" s="6"/>
      <c r="PKM174" s="6"/>
      <c r="PKN174" s="6"/>
      <c r="PKO174" s="6"/>
      <c r="PKP174" s="6"/>
      <c r="PKQ174" s="6"/>
      <c r="PKR174" s="6"/>
      <c r="PKS174" s="6"/>
      <c r="PKT174" s="6"/>
      <c r="PKU174" s="6"/>
      <c r="PKV174" s="6"/>
      <c r="PKW174" s="6"/>
      <c r="PKX174" s="6"/>
      <c r="PKY174" s="6"/>
      <c r="PKZ174" s="6"/>
      <c r="PLA174" s="6"/>
      <c r="PLB174" s="6"/>
      <c r="PLC174" s="6"/>
      <c r="PLD174" s="6"/>
      <c r="PLE174" s="6"/>
      <c r="PLF174" s="6"/>
      <c r="PLG174" s="6"/>
      <c r="PLH174" s="6"/>
      <c r="PLI174" s="6"/>
      <c r="PLJ174" s="6"/>
      <c r="PLK174" s="6"/>
      <c r="PLL174" s="6"/>
      <c r="PLM174" s="6"/>
      <c r="PLN174" s="6"/>
      <c r="PLO174" s="6"/>
      <c r="PLP174" s="6"/>
      <c r="PLQ174" s="6"/>
      <c r="PLR174" s="6"/>
      <c r="PLS174" s="6"/>
      <c r="PLT174" s="6"/>
      <c r="PLU174" s="6"/>
      <c r="PLV174" s="6"/>
      <c r="PLW174" s="6"/>
      <c r="PLX174" s="6"/>
      <c r="PLY174" s="6"/>
      <c r="PLZ174" s="6"/>
      <c r="PMA174" s="6"/>
      <c r="PMB174" s="6"/>
      <c r="PMC174" s="6"/>
      <c r="PMD174" s="6"/>
      <c r="PME174" s="6"/>
      <c r="PMF174" s="6"/>
      <c r="PMG174" s="6"/>
      <c r="PMH174" s="6"/>
      <c r="PMI174" s="6"/>
      <c r="PMJ174" s="6"/>
      <c r="PMK174" s="6"/>
      <c r="PML174" s="6"/>
      <c r="PMM174" s="6"/>
      <c r="PMN174" s="6"/>
      <c r="PMO174" s="6"/>
      <c r="PMP174" s="6"/>
      <c r="PMQ174" s="6"/>
      <c r="PMR174" s="6"/>
      <c r="PMS174" s="6"/>
      <c r="PMT174" s="6"/>
      <c r="PMU174" s="6"/>
      <c r="PMV174" s="6"/>
      <c r="PMW174" s="6"/>
      <c r="PMX174" s="6"/>
      <c r="PMY174" s="6"/>
      <c r="PMZ174" s="6"/>
      <c r="PNA174" s="6"/>
      <c r="PNB174" s="6"/>
      <c r="PNC174" s="6"/>
      <c r="PND174" s="6"/>
      <c r="PNE174" s="6"/>
      <c r="PNF174" s="6"/>
      <c r="PNG174" s="6"/>
      <c r="PNH174" s="6"/>
      <c r="PNI174" s="6"/>
      <c r="PNJ174" s="6"/>
      <c r="PNK174" s="6"/>
      <c r="PNL174" s="6"/>
      <c r="PNM174" s="6"/>
      <c r="PNN174" s="6"/>
      <c r="PNO174" s="6"/>
      <c r="PNP174" s="6"/>
      <c r="PNQ174" s="6"/>
      <c r="PNR174" s="6"/>
      <c r="PNS174" s="6"/>
      <c r="PNT174" s="6"/>
      <c r="PNU174" s="6"/>
      <c r="PNV174" s="6"/>
      <c r="PNW174" s="6"/>
      <c r="PNX174" s="6"/>
      <c r="PNY174" s="6"/>
      <c r="PNZ174" s="6"/>
      <c r="POA174" s="6"/>
      <c r="POB174" s="6"/>
      <c r="POC174" s="6"/>
      <c r="POD174" s="6"/>
      <c r="POE174" s="6"/>
      <c r="POF174" s="6"/>
      <c r="POG174" s="6"/>
      <c r="POH174" s="6"/>
      <c r="POI174" s="6"/>
      <c r="POJ174" s="6"/>
      <c r="POK174" s="6"/>
      <c r="POL174" s="6"/>
      <c r="POM174" s="6"/>
      <c r="PON174" s="6"/>
      <c r="POO174" s="6"/>
      <c r="POP174" s="6"/>
      <c r="POQ174" s="6"/>
      <c r="POR174" s="6"/>
      <c r="POS174" s="6"/>
      <c r="POT174" s="6"/>
      <c r="POU174" s="6"/>
      <c r="POV174" s="6"/>
      <c r="POW174" s="6"/>
      <c r="POX174" s="6"/>
      <c r="POY174" s="6"/>
      <c r="POZ174" s="6"/>
      <c r="PPA174" s="6"/>
      <c r="PPB174" s="6"/>
      <c r="PPC174" s="6"/>
      <c r="PPD174" s="6"/>
      <c r="PPE174" s="6"/>
      <c r="PPF174" s="6"/>
      <c r="PPG174" s="6"/>
      <c r="PPH174" s="6"/>
      <c r="PPI174" s="6"/>
      <c r="PPJ174" s="6"/>
      <c r="PPK174" s="6"/>
      <c r="PPL174" s="6"/>
      <c r="PPM174" s="6"/>
      <c r="PPN174" s="6"/>
      <c r="PPO174" s="6"/>
      <c r="PPP174" s="6"/>
      <c r="PPQ174" s="6"/>
      <c r="PPR174" s="6"/>
      <c r="PPS174" s="6"/>
      <c r="PPT174" s="6"/>
      <c r="PPU174" s="6"/>
      <c r="PPV174" s="6"/>
      <c r="PPW174" s="6"/>
      <c r="PPX174" s="6"/>
      <c r="PPY174" s="6"/>
      <c r="PPZ174" s="6"/>
      <c r="PQA174" s="6"/>
      <c r="PQB174" s="6"/>
      <c r="PQC174" s="6"/>
      <c r="PQD174" s="6"/>
      <c r="PQE174" s="6"/>
      <c r="PQF174" s="6"/>
      <c r="PQG174" s="6"/>
      <c r="PQH174" s="6"/>
      <c r="PQI174" s="6"/>
      <c r="PQJ174" s="6"/>
      <c r="PQK174" s="6"/>
      <c r="PQL174" s="6"/>
      <c r="PQM174" s="6"/>
      <c r="PQN174" s="6"/>
      <c r="PQO174" s="6"/>
      <c r="PQP174" s="6"/>
      <c r="PQQ174" s="6"/>
      <c r="PQR174" s="6"/>
      <c r="PQS174" s="6"/>
      <c r="PQT174" s="6"/>
      <c r="PQU174" s="6"/>
      <c r="PQV174" s="6"/>
      <c r="PQW174" s="6"/>
      <c r="PQX174" s="6"/>
      <c r="PQY174" s="6"/>
      <c r="PQZ174" s="6"/>
      <c r="PRA174" s="6"/>
      <c r="PRB174" s="6"/>
      <c r="PRC174" s="6"/>
      <c r="PRD174" s="6"/>
      <c r="PRE174" s="6"/>
      <c r="PRF174" s="6"/>
      <c r="PRG174" s="6"/>
      <c r="PRH174" s="6"/>
      <c r="PRI174" s="6"/>
      <c r="PRJ174" s="6"/>
      <c r="PRK174" s="6"/>
      <c r="PRL174" s="6"/>
      <c r="PRM174" s="6"/>
      <c r="PRN174" s="6"/>
      <c r="PRO174" s="6"/>
      <c r="PRP174" s="6"/>
      <c r="PRQ174" s="6"/>
      <c r="PRR174" s="6"/>
      <c r="PRS174" s="6"/>
      <c r="PRT174" s="6"/>
      <c r="PRU174" s="6"/>
      <c r="PRV174" s="6"/>
      <c r="PRW174" s="6"/>
      <c r="PRX174" s="6"/>
      <c r="PRY174" s="6"/>
      <c r="PRZ174" s="6"/>
      <c r="PSA174" s="6"/>
      <c r="PSB174" s="6"/>
      <c r="PSC174" s="6"/>
      <c r="PSD174" s="6"/>
      <c r="PSE174" s="6"/>
      <c r="PSF174" s="6"/>
      <c r="PSG174" s="6"/>
      <c r="PSH174" s="6"/>
      <c r="PSI174" s="6"/>
      <c r="PSJ174" s="6"/>
      <c r="PSK174" s="6"/>
      <c r="PSL174" s="6"/>
      <c r="PSM174" s="6"/>
      <c r="PSN174" s="6"/>
      <c r="PSO174" s="6"/>
      <c r="PSP174" s="6"/>
      <c r="PSQ174" s="6"/>
      <c r="PSR174" s="6"/>
      <c r="PSS174" s="6"/>
      <c r="PST174" s="6"/>
      <c r="PSU174" s="6"/>
      <c r="PSV174" s="6"/>
      <c r="PSW174" s="6"/>
      <c r="PSX174" s="6"/>
      <c r="PSY174" s="6"/>
      <c r="PSZ174" s="6"/>
      <c r="PTA174" s="6"/>
      <c r="PTB174" s="6"/>
      <c r="PTC174" s="6"/>
      <c r="PTD174" s="6"/>
      <c r="PTE174" s="6"/>
      <c r="PTF174" s="6"/>
      <c r="PTG174" s="6"/>
      <c r="PTH174" s="6"/>
      <c r="PTI174" s="6"/>
      <c r="PTJ174" s="6"/>
      <c r="PTK174" s="6"/>
      <c r="PTL174" s="6"/>
      <c r="PTM174" s="6"/>
      <c r="PTN174" s="6"/>
      <c r="PTO174" s="6"/>
      <c r="PTP174" s="6"/>
      <c r="PTQ174" s="6"/>
      <c r="PTR174" s="6"/>
      <c r="PTS174" s="6"/>
      <c r="PTT174" s="6"/>
      <c r="PTU174" s="6"/>
      <c r="PTV174" s="6"/>
      <c r="PTW174" s="6"/>
      <c r="PTX174" s="6"/>
      <c r="PTY174" s="6"/>
      <c r="PTZ174" s="6"/>
      <c r="PUA174" s="6"/>
      <c r="PUB174" s="6"/>
      <c r="PUC174" s="6"/>
      <c r="PUD174" s="6"/>
      <c r="PUE174" s="6"/>
      <c r="PUF174" s="6"/>
      <c r="PUG174" s="6"/>
      <c r="PUH174" s="6"/>
      <c r="PUI174" s="6"/>
      <c r="PUJ174" s="6"/>
      <c r="PUK174" s="6"/>
      <c r="PUL174" s="6"/>
      <c r="PUM174" s="6"/>
      <c r="PUN174" s="6"/>
      <c r="PUO174" s="6"/>
      <c r="PUP174" s="6"/>
      <c r="PUQ174" s="6"/>
      <c r="PUR174" s="6"/>
      <c r="PUS174" s="6"/>
      <c r="PUT174" s="6"/>
      <c r="PUU174" s="6"/>
      <c r="PUV174" s="6"/>
      <c r="PUW174" s="6"/>
      <c r="PUX174" s="6"/>
      <c r="PUY174" s="6"/>
      <c r="PUZ174" s="6"/>
      <c r="PVA174" s="6"/>
      <c r="PVB174" s="6"/>
      <c r="PVC174" s="6"/>
      <c r="PVD174" s="6"/>
      <c r="PVE174" s="6"/>
      <c r="PVF174" s="6"/>
      <c r="PVG174" s="6"/>
      <c r="PVH174" s="6"/>
      <c r="PVI174" s="6"/>
      <c r="PVJ174" s="6"/>
      <c r="PVK174" s="6"/>
      <c r="PVL174" s="6"/>
      <c r="PVM174" s="6"/>
      <c r="PVN174" s="6"/>
      <c r="PVO174" s="6"/>
      <c r="PVP174" s="6"/>
      <c r="PVQ174" s="6"/>
      <c r="PVR174" s="6"/>
      <c r="PVS174" s="6"/>
      <c r="PVT174" s="6"/>
      <c r="PVU174" s="6"/>
      <c r="PVV174" s="6"/>
      <c r="PVW174" s="6"/>
      <c r="PVX174" s="6"/>
      <c r="PVY174" s="6"/>
      <c r="PVZ174" s="6"/>
      <c r="PWA174" s="6"/>
      <c r="PWB174" s="6"/>
      <c r="PWC174" s="6"/>
      <c r="PWD174" s="6"/>
      <c r="PWE174" s="6"/>
      <c r="PWF174" s="6"/>
      <c r="PWG174" s="6"/>
      <c r="PWH174" s="6"/>
      <c r="PWI174" s="6"/>
      <c r="PWJ174" s="6"/>
      <c r="PWK174" s="6"/>
      <c r="PWL174" s="6"/>
      <c r="PWM174" s="6"/>
      <c r="PWN174" s="6"/>
      <c r="PWO174" s="6"/>
      <c r="PWP174" s="6"/>
      <c r="PWQ174" s="6"/>
      <c r="PWR174" s="6"/>
      <c r="PWS174" s="6"/>
      <c r="PWT174" s="6"/>
      <c r="PWU174" s="6"/>
      <c r="PWV174" s="6"/>
      <c r="PWW174" s="6"/>
      <c r="PWX174" s="6"/>
      <c r="PWY174" s="6"/>
      <c r="PWZ174" s="6"/>
      <c r="PXA174" s="6"/>
      <c r="PXB174" s="6"/>
      <c r="PXC174" s="6"/>
      <c r="PXD174" s="6"/>
      <c r="PXE174" s="6"/>
      <c r="PXF174" s="6"/>
      <c r="PXG174" s="6"/>
      <c r="PXH174" s="6"/>
      <c r="PXI174" s="6"/>
      <c r="PXJ174" s="6"/>
      <c r="PXK174" s="6"/>
      <c r="PXL174" s="6"/>
      <c r="PXM174" s="6"/>
      <c r="PXN174" s="6"/>
      <c r="PXO174" s="6"/>
      <c r="PXP174" s="6"/>
      <c r="PXQ174" s="6"/>
      <c r="PXR174" s="6"/>
      <c r="PXS174" s="6"/>
      <c r="PXT174" s="6"/>
      <c r="PXU174" s="6"/>
      <c r="PXV174" s="6"/>
      <c r="PXW174" s="6"/>
      <c r="PXX174" s="6"/>
      <c r="PXY174" s="6"/>
      <c r="PXZ174" s="6"/>
      <c r="PYA174" s="6"/>
      <c r="PYB174" s="6"/>
      <c r="PYC174" s="6"/>
      <c r="PYD174" s="6"/>
      <c r="PYE174" s="6"/>
      <c r="PYF174" s="6"/>
      <c r="PYG174" s="6"/>
      <c r="PYH174" s="6"/>
      <c r="PYI174" s="6"/>
      <c r="PYJ174" s="6"/>
      <c r="PYK174" s="6"/>
      <c r="PYL174" s="6"/>
      <c r="PYM174" s="6"/>
      <c r="PYN174" s="6"/>
      <c r="PYO174" s="6"/>
      <c r="PYP174" s="6"/>
      <c r="PYQ174" s="6"/>
      <c r="PYR174" s="6"/>
      <c r="PYS174" s="6"/>
      <c r="PYT174" s="6"/>
      <c r="PYU174" s="6"/>
      <c r="PYV174" s="6"/>
      <c r="PYW174" s="6"/>
      <c r="PYX174" s="6"/>
      <c r="PYY174" s="6"/>
      <c r="PYZ174" s="6"/>
      <c r="PZA174" s="6"/>
      <c r="PZB174" s="6"/>
      <c r="PZC174" s="6"/>
      <c r="PZD174" s="6"/>
      <c r="PZE174" s="6"/>
      <c r="PZF174" s="6"/>
      <c r="PZG174" s="6"/>
      <c r="PZH174" s="6"/>
      <c r="PZI174" s="6"/>
      <c r="PZJ174" s="6"/>
      <c r="PZK174" s="6"/>
      <c r="PZL174" s="6"/>
      <c r="PZM174" s="6"/>
      <c r="PZN174" s="6"/>
      <c r="PZO174" s="6"/>
      <c r="PZP174" s="6"/>
      <c r="PZQ174" s="6"/>
      <c r="PZR174" s="6"/>
      <c r="PZS174" s="6"/>
      <c r="PZT174" s="6"/>
      <c r="PZU174" s="6"/>
      <c r="PZV174" s="6"/>
      <c r="PZW174" s="6"/>
      <c r="PZX174" s="6"/>
      <c r="PZY174" s="6"/>
      <c r="PZZ174" s="6"/>
      <c r="QAA174" s="6"/>
      <c r="QAB174" s="6"/>
      <c r="QAC174" s="6"/>
      <c r="QAD174" s="6"/>
      <c r="QAE174" s="6"/>
      <c r="QAF174" s="6"/>
      <c r="QAG174" s="6"/>
      <c r="QAH174" s="6"/>
      <c r="QAI174" s="6"/>
      <c r="QAJ174" s="6"/>
      <c r="QAK174" s="6"/>
      <c r="QAL174" s="6"/>
      <c r="QAM174" s="6"/>
      <c r="QAN174" s="6"/>
      <c r="QAO174" s="6"/>
      <c r="QAP174" s="6"/>
      <c r="QAQ174" s="6"/>
      <c r="QAR174" s="6"/>
      <c r="QAS174" s="6"/>
      <c r="QAT174" s="6"/>
      <c r="QAU174" s="6"/>
      <c r="QAV174" s="6"/>
      <c r="QAW174" s="6"/>
      <c r="QAX174" s="6"/>
      <c r="QAY174" s="6"/>
      <c r="QAZ174" s="6"/>
      <c r="QBA174" s="6"/>
      <c r="QBB174" s="6"/>
      <c r="QBC174" s="6"/>
      <c r="QBD174" s="6"/>
      <c r="QBE174" s="6"/>
      <c r="QBF174" s="6"/>
      <c r="QBG174" s="6"/>
      <c r="QBH174" s="6"/>
      <c r="QBI174" s="6"/>
      <c r="QBJ174" s="6"/>
      <c r="QBK174" s="6"/>
      <c r="QBL174" s="6"/>
      <c r="QBM174" s="6"/>
      <c r="QBN174" s="6"/>
      <c r="QBO174" s="6"/>
      <c r="QBP174" s="6"/>
      <c r="QBQ174" s="6"/>
      <c r="QBR174" s="6"/>
      <c r="QBS174" s="6"/>
      <c r="QBT174" s="6"/>
      <c r="QBU174" s="6"/>
      <c r="QBV174" s="6"/>
      <c r="QBW174" s="6"/>
      <c r="QBX174" s="6"/>
      <c r="QBY174" s="6"/>
      <c r="QBZ174" s="6"/>
      <c r="QCA174" s="6"/>
      <c r="QCB174" s="6"/>
      <c r="QCC174" s="6"/>
      <c r="QCD174" s="6"/>
      <c r="QCE174" s="6"/>
      <c r="QCF174" s="6"/>
      <c r="QCG174" s="6"/>
      <c r="QCH174" s="6"/>
      <c r="QCI174" s="6"/>
      <c r="QCJ174" s="6"/>
      <c r="QCK174" s="6"/>
      <c r="QCL174" s="6"/>
      <c r="QCM174" s="6"/>
      <c r="QCN174" s="6"/>
      <c r="QCO174" s="6"/>
      <c r="QCP174" s="6"/>
      <c r="QCQ174" s="6"/>
      <c r="QCR174" s="6"/>
      <c r="QCS174" s="6"/>
      <c r="QCT174" s="6"/>
      <c r="QCU174" s="6"/>
      <c r="QCV174" s="6"/>
      <c r="QCW174" s="6"/>
      <c r="QCX174" s="6"/>
      <c r="QCY174" s="6"/>
      <c r="QCZ174" s="6"/>
      <c r="QDA174" s="6"/>
      <c r="QDB174" s="6"/>
      <c r="QDC174" s="6"/>
      <c r="QDD174" s="6"/>
      <c r="QDE174" s="6"/>
      <c r="QDF174" s="6"/>
      <c r="QDG174" s="6"/>
      <c r="QDH174" s="6"/>
      <c r="QDI174" s="6"/>
      <c r="QDJ174" s="6"/>
      <c r="QDK174" s="6"/>
      <c r="QDL174" s="6"/>
      <c r="QDM174" s="6"/>
      <c r="QDN174" s="6"/>
      <c r="QDO174" s="6"/>
      <c r="QDP174" s="6"/>
      <c r="QDQ174" s="6"/>
      <c r="QDR174" s="6"/>
      <c r="QDS174" s="6"/>
      <c r="QDT174" s="6"/>
      <c r="QDU174" s="6"/>
      <c r="QDV174" s="6"/>
      <c r="QDW174" s="6"/>
      <c r="QDX174" s="6"/>
      <c r="QDY174" s="6"/>
      <c r="QDZ174" s="6"/>
      <c r="QEA174" s="6"/>
      <c r="QEB174" s="6"/>
      <c r="QEC174" s="6"/>
      <c r="QED174" s="6"/>
      <c r="QEE174" s="6"/>
      <c r="QEF174" s="6"/>
      <c r="QEG174" s="6"/>
      <c r="QEH174" s="6"/>
      <c r="QEI174" s="6"/>
      <c r="QEJ174" s="6"/>
      <c r="QEK174" s="6"/>
      <c r="QEL174" s="6"/>
      <c r="QEM174" s="6"/>
      <c r="QEN174" s="6"/>
      <c r="QEO174" s="6"/>
      <c r="QEP174" s="6"/>
      <c r="QEQ174" s="6"/>
      <c r="QER174" s="6"/>
      <c r="QES174" s="6"/>
      <c r="QET174" s="6"/>
      <c r="QEU174" s="6"/>
      <c r="QEV174" s="6"/>
      <c r="QEW174" s="6"/>
      <c r="QEX174" s="6"/>
      <c r="QEY174" s="6"/>
      <c r="QEZ174" s="6"/>
      <c r="QFA174" s="6"/>
      <c r="QFB174" s="6"/>
      <c r="QFC174" s="6"/>
      <c r="QFD174" s="6"/>
      <c r="QFE174" s="6"/>
      <c r="QFF174" s="6"/>
      <c r="QFG174" s="6"/>
      <c r="QFH174" s="6"/>
      <c r="QFI174" s="6"/>
      <c r="QFJ174" s="6"/>
      <c r="QFK174" s="6"/>
      <c r="QFL174" s="6"/>
      <c r="QFM174" s="6"/>
      <c r="QFN174" s="6"/>
      <c r="QFO174" s="6"/>
      <c r="QFP174" s="6"/>
      <c r="QFQ174" s="6"/>
      <c r="QFR174" s="6"/>
      <c r="QFS174" s="6"/>
      <c r="QFT174" s="6"/>
      <c r="QFU174" s="6"/>
      <c r="QFV174" s="6"/>
      <c r="QFW174" s="6"/>
      <c r="QFX174" s="6"/>
      <c r="QFY174" s="6"/>
      <c r="QFZ174" s="6"/>
      <c r="QGA174" s="6"/>
      <c r="QGB174" s="6"/>
      <c r="QGC174" s="6"/>
      <c r="QGD174" s="6"/>
      <c r="QGE174" s="6"/>
      <c r="QGF174" s="6"/>
      <c r="QGG174" s="6"/>
      <c r="QGH174" s="6"/>
      <c r="QGI174" s="6"/>
      <c r="QGJ174" s="6"/>
      <c r="QGK174" s="6"/>
      <c r="QGL174" s="6"/>
      <c r="QGM174" s="6"/>
      <c r="QGN174" s="6"/>
      <c r="QGO174" s="6"/>
      <c r="QGP174" s="6"/>
      <c r="QGQ174" s="6"/>
      <c r="QGR174" s="6"/>
      <c r="QGS174" s="6"/>
      <c r="QGT174" s="6"/>
      <c r="QGU174" s="6"/>
      <c r="QGV174" s="6"/>
      <c r="QGW174" s="6"/>
      <c r="QGX174" s="6"/>
      <c r="QGY174" s="6"/>
      <c r="QGZ174" s="6"/>
      <c r="QHA174" s="6"/>
      <c r="QHB174" s="6"/>
      <c r="QHC174" s="6"/>
      <c r="QHD174" s="6"/>
      <c r="QHE174" s="6"/>
      <c r="QHF174" s="6"/>
      <c r="QHG174" s="6"/>
      <c r="QHH174" s="6"/>
      <c r="QHI174" s="6"/>
      <c r="QHJ174" s="6"/>
      <c r="QHK174" s="6"/>
      <c r="QHL174" s="6"/>
      <c r="QHM174" s="6"/>
      <c r="QHN174" s="6"/>
      <c r="QHO174" s="6"/>
      <c r="QHP174" s="6"/>
      <c r="QHQ174" s="6"/>
      <c r="QHR174" s="6"/>
      <c r="QHS174" s="6"/>
      <c r="QHT174" s="6"/>
      <c r="QHU174" s="6"/>
      <c r="QHV174" s="6"/>
      <c r="QHW174" s="6"/>
      <c r="QHX174" s="6"/>
      <c r="QHY174" s="6"/>
      <c r="QHZ174" s="6"/>
      <c r="QIA174" s="6"/>
      <c r="QIB174" s="6"/>
      <c r="QIC174" s="6"/>
      <c r="QID174" s="6"/>
      <c r="QIE174" s="6"/>
      <c r="QIF174" s="6"/>
      <c r="QIG174" s="6"/>
      <c r="QIH174" s="6"/>
      <c r="QII174" s="6"/>
      <c r="QIJ174" s="6"/>
      <c r="QIK174" s="6"/>
      <c r="QIL174" s="6"/>
      <c r="QIM174" s="6"/>
      <c r="QIN174" s="6"/>
      <c r="QIO174" s="6"/>
      <c r="QIP174" s="6"/>
      <c r="QIQ174" s="6"/>
      <c r="QIR174" s="6"/>
      <c r="QIS174" s="6"/>
      <c r="QIT174" s="6"/>
      <c r="QIU174" s="6"/>
      <c r="QIV174" s="6"/>
      <c r="QIW174" s="6"/>
      <c r="QIX174" s="6"/>
      <c r="QIY174" s="6"/>
      <c r="QIZ174" s="6"/>
      <c r="QJA174" s="6"/>
      <c r="QJB174" s="6"/>
      <c r="QJC174" s="6"/>
      <c r="QJD174" s="6"/>
      <c r="QJE174" s="6"/>
      <c r="QJF174" s="6"/>
      <c r="QJG174" s="6"/>
      <c r="QJH174" s="6"/>
      <c r="QJI174" s="6"/>
      <c r="QJJ174" s="6"/>
      <c r="QJK174" s="6"/>
      <c r="QJL174" s="6"/>
      <c r="QJM174" s="6"/>
      <c r="QJN174" s="6"/>
      <c r="QJO174" s="6"/>
      <c r="QJP174" s="6"/>
      <c r="QJQ174" s="6"/>
      <c r="QJR174" s="6"/>
      <c r="QJS174" s="6"/>
      <c r="QJT174" s="6"/>
      <c r="QJU174" s="6"/>
      <c r="QJV174" s="6"/>
      <c r="QJW174" s="6"/>
      <c r="QJX174" s="6"/>
      <c r="QJY174" s="6"/>
      <c r="QJZ174" s="6"/>
      <c r="QKA174" s="6"/>
      <c r="QKB174" s="6"/>
      <c r="QKC174" s="6"/>
      <c r="QKD174" s="6"/>
      <c r="QKE174" s="6"/>
      <c r="QKF174" s="6"/>
      <c r="QKG174" s="6"/>
      <c r="QKH174" s="6"/>
      <c r="QKI174" s="6"/>
      <c r="QKJ174" s="6"/>
      <c r="QKK174" s="6"/>
      <c r="QKL174" s="6"/>
      <c r="QKM174" s="6"/>
      <c r="QKN174" s="6"/>
      <c r="QKO174" s="6"/>
      <c r="QKP174" s="6"/>
      <c r="QKQ174" s="6"/>
      <c r="QKR174" s="6"/>
      <c r="QKS174" s="6"/>
      <c r="QKT174" s="6"/>
      <c r="QKU174" s="6"/>
      <c r="QKV174" s="6"/>
      <c r="QKW174" s="6"/>
      <c r="QKX174" s="6"/>
      <c r="QKY174" s="6"/>
      <c r="QKZ174" s="6"/>
      <c r="QLA174" s="6"/>
      <c r="QLB174" s="6"/>
      <c r="QLC174" s="6"/>
      <c r="QLD174" s="6"/>
      <c r="QLE174" s="6"/>
      <c r="QLF174" s="6"/>
      <c r="QLG174" s="6"/>
      <c r="QLH174" s="6"/>
      <c r="QLI174" s="6"/>
      <c r="QLJ174" s="6"/>
      <c r="QLK174" s="6"/>
      <c r="QLL174" s="6"/>
      <c r="QLM174" s="6"/>
      <c r="QLN174" s="6"/>
      <c r="QLO174" s="6"/>
      <c r="QLP174" s="6"/>
      <c r="QLQ174" s="6"/>
      <c r="QLR174" s="6"/>
      <c r="QLS174" s="6"/>
      <c r="QLT174" s="6"/>
      <c r="QLU174" s="6"/>
      <c r="QLV174" s="6"/>
      <c r="QLW174" s="6"/>
      <c r="QLX174" s="6"/>
      <c r="QLY174" s="6"/>
      <c r="QLZ174" s="6"/>
      <c r="QMA174" s="6"/>
      <c r="QMB174" s="6"/>
      <c r="QMC174" s="6"/>
      <c r="QMD174" s="6"/>
      <c r="QME174" s="6"/>
      <c r="QMF174" s="6"/>
      <c r="QMG174" s="6"/>
      <c r="QMH174" s="6"/>
      <c r="QMI174" s="6"/>
      <c r="QMJ174" s="6"/>
      <c r="QMK174" s="6"/>
      <c r="QML174" s="6"/>
      <c r="QMM174" s="6"/>
      <c r="QMN174" s="6"/>
      <c r="QMO174" s="6"/>
      <c r="QMP174" s="6"/>
      <c r="QMQ174" s="6"/>
      <c r="QMR174" s="6"/>
      <c r="QMS174" s="6"/>
      <c r="QMT174" s="6"/>
      <c r="QMU174" s="6"/>
      <c r="QMV174" s="6"/>
      <c r="QMW174" s="6"/>
      <c r="QMX174" s="6"/>
      <c r="QMY174" s="6"/>
      <c r="QMZ174" s="6"/>
      <c r="QNA174" s="6"/>
      <c r="QNB174" s="6"/>
      <c r="QNC174" s="6"/>
      <c r="QND174" s="6"/>
      <c r="QNE174" s="6"/>
      <c r="QNF174" s="6"/>
      <c r="QNG174" s="6"/>
      <c r="QNH174" s="6"/>
      <c r="QNI174" s="6"/>
      <c r="QNJ174" s="6"/>
      <c r="QNK174" s="6"/>
      <c r="QNL174" s="6"/>
      <c r="QNM174" s="6"/>
      <c r="QNN174" s="6"/>
      <c r="QNO174" s="6"/>
      <c r="QNP174" s="6"/>
      <c r="QNQ174" s="6"/>
      <c r="QNR174" s="6"/>
      <c r="QNS174" s="6"/>
      <c r="QNT174" s="6"/>
      <c r="QNU174" s="6"/>
      <c r="QNV174" s="6"/>
      <c r="QNW174" s="6"/>
      <c r="QNX174" s="6"/>
      <c r="QNY174" s="6"/>
      <c r="QNZ174" s="6"/>
      <c r="QOA174" s="6"/>
      <c r="QOB174" s="6"/>
      <c r="QOC174" s="6"/>
      <c r="QOD174" s="6"/>
      <c r="QOE174" s="6"/>
      <c r="QOF174" s="6"/>
      <c r="QOG174" s="6"/>
      <c r="QOH174" s="6"/>
      <c r="QOI174" s="6"/>
      <c r="QOJ174" s="6"/>
      <c r="QOK174" s="6"/>
      <c r="QOL174" s="6"/>
      <c r="QOM174" s="6"/>
      <c r="QON174" s="6"/>
      <c r="QOO174" s="6"/>
      <c r="QOP174" s="6"/>
      <c r="QOQ174" s="6"/>
      <c r="QOR174" s="6"/>
      <c r="QOS174" s="6"/>
      <c r="QOT174" s="6"/>
      <c r="QOU174" s="6"/>
      <c r="QOV174" s="6"/>
      <c r="QOW174" s="6"/>
      <c r="QOX174" s="6"/>
      <c r="QOY174" s="6"/>
      <c r="QOZ174" s="6"/>
      <c r="QPA174" s="6"/>
      <c r="QPB174" s="6"/>
      <c r="QPC174" s="6"/>
      <c r="QPD174" s="6"/>
      <c r="QPE174" s="6"/>
      <c r="QPF174" s="6"/>
      <c r="QPG174" s="6"/>
      <c r="QPH174" s="6"/>
      <c r="QPI174" s="6"/>
      <c r="QPJ174" s="6"/>
      <c r="QPK174" s="6"/>
      <c r="QPL174" s="6"/>
      <c r="QPM174" s="6"/>
      <c r="QPN174" s="6"/>
      <c r="QPO174" s="6"/>
      <c r="QPP174" s="6"/>
      <c r="QPQ174" s="6"/>
      <c r="QPR174" s="6"/>
      <c r="QPS174" s="6"/>
      <c r="QPT174" s="6"/>
      <c r="QPU174" s="6"/>
      <c r="QPV174" s="6"/>
      <c r="QPW174" s="6"/>
      <c r="QPX174" s="6"/>
      <c r="QPY174" s="6"/>
      <c r="QPZ174" s="6"/>
      <c r="QQA174" s="6"/>
      <c r="QQB174" s="6"/>
      <c r="QQC174" s="6"/>
      <c r="QQD174" s="6"/>
      <c r="QQE174" s="6"/>
      <c r="QQF174" s="6"/>
      <c r="QQG174" s="6"/>
      <c r="QQH174" s="6"/>
      <c r="QQI174" s="6"/>
      <c r="QQJ174" s="6"/>
      <c r="QQK174" s="6"/>
      <c r="QQL174" s="6"/>
      <c r="QQM174" s="6"/>
      <c r="QQN174" s="6"/>
      <c r="QQO174" s="6"/>
      <c r="QQP174" s="6"/>
      <c r="QQQ174" s="6"/>
      <c r="QQR174" s="6"/>
      <c r="QQS174" s="6"/>
      <c r="QQT174" s="6"/>
      <c r="QQU174" s="6"/>
      <c r="QQV174" s="6"/>
      <c r="QQW174" s="6"/>
      <c r="QQX174" s="6"/>
      <c r="QQY174" s="6"/>
      <c r="QQZ174" s="6"/>
      <c r="QRA174" s="6"/>
      <c r="QRB174" s="6"/>
      <c r="QRC174" s="6"/>
      <c r="QRD174" s="6"/>
      <c r="QRE174" s="6"/>
      <c r="QRF174" s="6"/>
      <c r="QRG174" s="6"/>
      <c r="QRH174" s="6"/>
      <c r="QRI174" s="6"/>
      <c r="QRJ174" s="6"/>
      <c r="QRK174" s="6"/>
      <c r="QRL174" s="6"/>
      <c r="QRM174" s="6"/>
      <c r="QRN174" s="6"/>
      <c r="QRO174" s="6"/>
      <c r="QRP174" s="6"/>
      <c r="QRQ174" s="6"/>
      <c r="QRR174" s="6"/>
      <c r="QRS174" s="6"/>
      <c r="QRT174" s="6"/>
      <c r="QRU174" s="6"/>
      <c r="QRV174" s="6"/>
      <c r="QRW174" s="6"/>
      <c r="QRX174" s="6"/>
      <c r="QRY174" s="6"/>
      <c r="QRZ174" s="6"/>
      <c r="QSA174" s="6"/>
      <c r="QSB174" s="6"/>
      <c r="QSC174" s="6"/>
      <c r="QSD174" s="6"/>
      <c r="QSE174" s="6"/>
      <c r="QSF174" s="6"/>
      <c r="QSG174" s="6"/>
      <c r="QSH174" s="6"/>
      <c r="QSI174" s="6"/>
      <c r="QSJ174" s="6"/>
      <c r="QSK174" s="6"/>
      <c r="QSL174" s="6"/>
      <c r="QSM174" s="6"/>
      <c r="QSN174" s="6"/>
      <c r="QSO174" s="6"/>
      <c r="QSP174" s="6"/>
      <c r="QSQ174" s="6"/>
      <c r="QSR174" s="6"/>
      <c r="QSS174" s="6"/>
      <c r="QST174" s="6"/>
      <c r="QSU174" s="6"/>
      <c r="QSV174" s="6"/>
      <c r="QSW174" s="6"/>
      <c r="QSX174" s="6"/>
      <c r="QSY174" s="6"/>
      <c r="QSZ174" s="6"/>
      <c r="QTA174" s="6"/>
      <c r="QTB174" s="6"/>
      <c r="QTC174" s="6"/>
      <c r="QTD174" s="6"/>
      <c r="QTE174" s="6"/>
      <c r="QTF174" s="6"/>
      <c r="QTG174" s="6"/>
      <c r="QTH174" s="6"/>
      <c r="QTI174" s="6"/>
      <c r="QTJ174" s="6"/>
      <c r="QTK174" s="6"/>
      <c r="QTL174" s="6"/>
      <c r="QTM174" s="6"/>
      <c r="QTN174" s="6"/>
      <c r="QTO174" s="6"/>
      <c r="QTP174" s="6"/>
      <c r="QTQ174" s="6"/>
      <c r="QTR174" s="6"/>
      <c r="QTS174" s="6"/>
      <c r="QTT174" s="6"/>
      <c r="QTU174" s="6"/>
      <c r="QTV174" s="6"/>
      <c r="QTW174" s="6"/>
      <c r="QTX174" s="6"/>
      <c r="QTY174" s="6"/>
      <c r="QTZ174" s="6"/>
      <c r="QUA174" s="6"/>
      <c r="QUB174" s="6"/>
      <c r="QUC174" s="6"/>
      <c r="QUD174" s="6"/>
      <c r="QUE174" s="6"/>
      <c r="QUF174" s="6"/>
      <c r="QUG174" s="6"/>
      <c r="QUH174" s="6"/>
      <c r="QUI174" s="6"/>
      <c r="QUJ174" s="6"/>
      <c r="QUK174" s="6"/>
      <c r="QUL174" s="6"/>
      <c r="QUM174" s="6"/>
      <c r="QUN174" s="6"/>
      <c r="QUO174" s="6"/>
      <c r="QUP174" s="6"/>
      <c r="QUQ174" s="6"/>
      <c r="QUR174" s="6"/>
      <c r="QUS174" s="6"/>
      <c r="QUT174" s="6"/>
      <c r="QUU174" s="6"/>
      <c r="QUV174" s="6"/>
      <c r="QUW174" s="6"/>
      <c r="QUX174" s="6"/>
      <c r="QUY174" s="6"/>
      <c r="QUZ174" s="6"/>
      <c r="QVA174" s="6"/>
      <c r="QVB174" s="6"/>
      <c r="QVC174" s="6"/>
      <c r="QVD174" s="6"/>
      <c r="QVE174" s="6"/>
      <c r="QVF174" s="6"/>
      <c r="QVG174" s="6"/>
      <c r="QVH174" s="6"/>
      <c r="QVI174" s="6"/>
      <c r="QVJ174" s="6"/>
      <c r="QVK174" s="6"/>
      <c r="QVL174" s="6"/>
      <c r="QVM174" s="6"/>
      <c r="QVN174" s="6"/>
      <c r="QVO174" s="6"/>
      <c r="QVP174" s="6"/>
      <c r="QVQ174" s="6"/>
      <c r="QVR174" s="6"/>
      <c r="QVS174" s="6"/>
      <c r="QVT174" s="6"/>
      <c r="QVU174" s="6"/>
      <c r="QVV174" s="6"/>
      <c r="QVW174" s="6"/>
      <c r="QVX174" s="6"/>
      <c r="QVY174" s="6"/>
      <c r="QVZ174" s="6"/>
      <c r="QWA174" s="6"/>
      <c r="QWB174" s="6"/>
      <c r="QWC174" s="6"/>
      <c r="QWD174" s="6"/>
      <c r="QWE174" s="6"/>
      <c r="QWF174" s="6"/>
      <c r="QWG174" s="6"/>
      <c r="QWH174" s="6"/>
      <c r="QWI174" s="6"/>
      <c r="QWJ174" s="6"/>
      <c r="QWK174" s="6"/>
      <c r="QWL174" s="6"/>
      <c r="QWM174" s="6"/>
      <c r="QWN174" s="6"/>
      <c r="QWO174" s="6"/>
      <c r="QWP174" s="6"/>
      <c r="QWQ174" s="6"/>
      <c r="QWR174" s="6"/>
      <c r="QWS174" s="6"/>
      <c r="QWT174" s="6"/>
      <c r="QWU174" s="6"/>
      <c r="QWV174" s="6"/>
      <c r="QWW174" s="6"/>
      <c r="QWX174" s="6"/>
      <c r="QWY174" s="6"/>
      <c r="QWZ174" s="6"/>
      <c r="QXA174" s="6"/>
      <c r="QXB174" s="6"/>
      <c r="QXC174" s="6"/>
      <c r="QXD174" s="6"/>
      <c r="QXE174" s="6"/>
      <c r="QXF174" s="6"/>
      <c r="QXG174" s="6"/>
      <c r="QXH174" s="6"/>
      <c r="QXI174" s="6"/>
      <c r="QXJ174" s="6"/>
      <c r="QXK174" s="6"/>
      <c r="QXL174" s="6"/>
      <c r="QXM174" s="6"/>
      <c r="QXN174" s="6"/>
      <c r="QXO174" s="6"/>
      <c r="QXP174" s="6"/>
      <c r="QXQ174" s="6"/>
      <c r="QXR174" s="6"/>
      <c r="QXS174" s="6"/>
      <c r="QXT174" s="6"/>
      <c r="QXU174" s="6"/>
      <c r="QXV174" s="6"/>
      <c r="QXW174" s="6"/>
      <c r="QXX174" s="6"/>
      <c r="QXY174" s="6"/>
      <c r="QXZ174" s="6"/>
      <c r="QYA174" s="6"/>
      <c r="QYB174" s="6"/>
      <c r="QYC174" s="6"/>
      <c r="QYD174" s="6"/>
      <c r="QYE174" s="6"/>
      <c r="QYF174" s="6"/>
      <c r="QYG174" s="6"/>
      <c r="QYH174" s="6"/>
      <c r="QYI174" s="6"/>
      <c r="QYJ174" s="6"/>
      <c r="QYK174" s="6"/>
      <c r="QYL174" s="6"/>
      <c r="QYM174" s="6"/>
      <c r="QYN174" s="6"/>
      <c r="QYO174" s="6"/>
      <c r="QYP174" s="6"/>
      <c r="QYQ174" s="6"/>
      <c r="QYR174" s="6"/>
      <c r="QYS174" s="6"/>
      <c r="QYT174" s="6"/>
      <c r="QYU174" s="6"/>
      <c r="QYV174" s="6"/>
      <c r="QYW174" s="6"/>
      <c r="QYX174" s="6"/>
      <c r="QYY174" s="6"/>
      <c r="QYZ174" s="6"/>
      <c r="QZA174" s="6"/>
      <c r="QZB174" s="6"/>
      <c r="QZC174" s="6"/>
      <c r="QZD174" s="6"/>
      <c r="QZE174" s="6"/>
      <c r="QZF174" s="6"/>
      <c r="QZG174" s="6"/>
      <c r="QZH174" s="6"/>
      <c r="QZI174" s="6"/>
      <c r="QZJ174" s="6"/>
      <c r="QZK174" s="6"/>
      <c r="QZL174" s="6"/>
      <c r="QZM174" s="6"/>
      <c r="QZN174" s="6"/>
      <c r="QZO174" s="6"/>
      <c r="QZP174" s="6"/>
      <c r="QZQ174" s="6"/>
      <c r="QZR174" s="6"/>
      <c r="QZS174" s="6"/>
      <c r="QZT174" s="6"/>
      <c r="QZU174" s="6"/>
      <c r="QZV174" s="6"/>
      <c r="QZW174" s="6"/>
      <c r="QZX174" s="6"/>
      <c r="QZY174" s="6"/>
      <c r="QZZ174" s="6"/>
      <c r="RAA174" s="6"/>
      <c r="RAB174" s="6"/>
      <c r="RAC174" s="6"/>
      <c r="RAD174" s="6"/>
      <c r="RAE174" s="6"/>
      <c r="RAF174" s="6"/>
      <c r="RAG174" s="6"/>
      <c r="RAH174" s="6"/>
      <c r="RAI174" s="6"/>
      <c r="RAJ174" s="6"/>
      <c r="RAK174" s="6"/>
      <c r="RAL174" s="6"/>
      <c r="RAM174" s="6"/>
      <c r="RAN174" s="6"/>
      <c r="RAO174" s="6"/>
      <c r="RAP174" s="6"/>
      <c r="RAQ174" s="6"/>
      <c r="RAR174" s="6"/>
      <c r="RAS174" s="6"/>
      <c r="RAT174" s="6"/>
      <c r="RAU174" s="6"/>
      <c r="RAV174" s="6"/>
      <c r="RAW174" s="6"/>
      <c r="RAX174" s="6"/>
      <c r="RAY174" s="6"/>
      <c r="RAZ174" s="6"/>
      <c r="RBA174" s="6"/>
      <c r="RBB174" s="6"/>
      <c r="RBC174" s="6"/>
      <c r="RBD174" s="6"/>
      <c r="RBE174" s="6"/>
      <c r="RBF174" s="6"/>
      <c r="RBG174" s="6"/>
      <c r="RBH174" s="6"/>
      <c r="RBI174" s="6"/>
      <c r="RBJ174" s="6"/>
      <c r="RBK174" s="6"/>
      <c r="RBL174" s="6"/>
      <c r="RBM174" s="6"/>
      <c r="RBN174" s="6"/>
      <c r="RBO174" s="6"/>
      <c r="RBP174" s="6"/>
      <c r="RBQ174" s="6"/>
      <c r="RBR174" s="6"/>
      <c r="RBS174" s="6"/>
      <c r="RBT174" s="6"/>
      <c r="RBU174" s="6"/>
      <c r="RBV174" s="6"/>
      <c r="RBW174" s="6"/>
      <c r="RBX174" s="6"/>
      <c r="RBY174" s="6"/>
      <c r="RBZ174" s="6"/>
      <c r="RCA174" s="6"/>
      <c r="RCB174" s="6"/>
      <c r="RCC174" s="6"/>
      <c r="RCD174" s="6"/>
      <c r="RCE174" s="6"/>
      <c r="RCF174" s="6"/>
      <c r="RCG174" s="6"/>
      <c r="RCH174" s="6"/>
      <c r="RCI174" s="6"/>
      <c r="RCJ174" s="6"/>
      <c r="RCK174" s="6"/>
      <c r="RCL174" s="6"/>
      <c r="RCM174" s="6"/>
      <c r="RCN174" s="6"/>
      <c r="RCO174" s="6"/>
      <c r="RCP174" s="6"/>
      <c r="RCQ174" s="6"/>
      <c r="RCR174" s="6"/>
      <c r="RCS174" s="6"/>
      <c r="RCT174" s="6"/>
      <c r="RCU174" s="6"/>
      <c r="RCV174" s="6"/>
      <c r="RCW174" s="6"/>
      <c r="RCX174" s="6"/>
      <c r="RCY174" s="6"/>
      <c r="RCZ174" s="6"/>
      <c r="RDA174" s="6"/>
      <c r="RDB174" s="6"/>
      <c r="RDC174" s="6"/>
      <c r="RDD174" s="6"/>
      <c r="RDE174" s="6"/>
      <c r="RDF174" s="6"/>
      <c r="RDG174" s="6"/>
      <c r="RDH174" s="6"/>
      <c r="RDI174" s="6"/>
      <c r="RDJ174" s="6"/>
      <c r="RDK174" s="6"/>
      <c r="RDL174" s="6"/>
      <c r="RDM174" s="6"/>
      <c r="RDN174" s="6"/>
      <c r="RDO174" s="6"/>
      <c r="RDP174" s="6"/>
      <c r="RDQ174" s="6"/>
      <c r="RDR174" s="6"/>
      <c r="RDS174" s="6"/>
      <c r="RDT174" s="6"/>
      <c r="RDU174" s="6"/>
      <c r="RDV174" s="6"/>
      <c r="RDW174" s="6"/>
      <c r="RDX174" s="6"/>
      <c r="RDY174" s="6"/>
      <c r="RDZ174" s="6"/>
      <c r="REA174" s="6"/>
      <c r="REB174" s="6"/>
      <c r="REC174" s="6"/>
      <c r="RED174" s="6"/>
      <c r="REE174" s="6"/>
      <c r="REF174" s="6"/>
      <c r="REG174" s="6"/>
      <c r="REH174" s="6"/>
      <c r="REI174" s="6"/>
      <c r="REJ174" s="6"/>
      <c r="REK174" s="6"/>
      <c r="REL174" s="6"/>
      <c r="REM174" s="6"/>
      <c r="REN174" s="6"/>
      <c r="REO174" s="6"/>
      <c r="REP174" s="6"/>
      <c r="REQ174" s="6"/>
      <c r="RER174" s="6"/>
      <c r="RES174" s="6"/>
      <c r="RET174" s="6"/>
      <c r="REU174" s="6"/>
      <c r="REV174" s="6"/>
      <c r="REW174" s="6"/>
      <c r="REX174" s="6"/>
      <c r="REY174" s="6"/>
      <c r="REZ174" s="6"/>
      <c r="RFA174" s="6"/>
      <c r="RFB174" s="6"/>
      <c r="RFC174" s="6"/>
      <c r="RFD174" s="6"/>
      <c r="RFE174" s="6"/>
      <c r="RFF174" s="6"/>
      <c r="RFG174" s="6"/>
      <c r="RFH174" s="6"/>
      <c r="RFI174" s="6"/>
      <c r="RFJ174" s="6"/>
      <c r="RFK174" s="6"/>
      <c r="RFL174" s="6"/>
      <c r="RFM174" s="6"/>
      <c r="RFN174" s="6"/>
      <c r="RFO174" s="6"/>
      <c r="RFP174" s="6"/>
      <c r="RFQ174" s="6"/>
      <c r="RFR174" s="6"/>
      <c r="RFS174" s="6"/>
      <c r="RFT174" s="6"/>
      <c r="RFU174" s="6"/>
      <c r="RFV174" s="6"/>
      <c r="RFW174" s="6"/>
      <c r="RFX174" s="6"/>
      <c r="RFY174" s="6"/>
      <c r="RFZ174" s="6"/>
      <c r="RGA174" s="6"/>
      <c r="RGB174" s="6"/>
      <c r="RGC174" s="6"/>
      <c r="RGD174" s="6"/>
      <c r="RGE174" s="6"/>
      <c r="RGF174" s="6"/>
      <c r="RGG174" s="6"/>
      <c r="RGH174" s="6"/>
      <c r="RGI174" s="6"/>
      <c r="RGJ174" s="6"/>
      <c r="RGK174" s="6"/>
      <c r="RGL174" s="6"/>
      <c r="RGM174" s="6"/>
      <c r="RGN174" s="6"/>
      <c r="RGO174" s="6"/>
      <c r="RGP174" s="6"/>
      <c r="RGQ174" s="6"/>
      <c r="RGR174" s="6"/>
      <c r="RGS174" s="6"/>
      <c r="RGT174" s="6"/>
      <c r="RGU174" s="6"/>
      <c r="RGV174" s="6"/>
      <c r="RGW174" s="6"/>
      <c r="RGX174" s="6"/>
      <c r="RGY174" s="6"/>
      <c r="RGZ174" s="6"/>
      <c r="RHA174" s="6"/>
      <c r="RHB174" s="6"/>
      <c r="RHC174" s="6"/>
      <c r="RHD174" s="6"/>
      <c r="RHE174" s="6"/>
      <c r="RHF174" s="6"/>
      <c r="RHG174" s="6"/>
      <c r="RHH174" s="6"/>
      <c r="RHI174" s="6"/>
      <c r="RHJ174" s="6"/>
      <c r="RHK174" s="6"/>
      <c r="RHL174" s="6"/>
      <c r="RHM174" s="6"/>
      <c r="RHN174" s="6"/>
      <c r="RHO174" s="6"/>
      <c r="RHP174" s="6"/>
      <c r="RHQ174" s="6"/>
      <c r="RHR174" s="6"/>
      <c r="RHS174" s="6"/>
      <c r="RHT174" s="6"/>
      <c r="RHU174" s="6"/>
      <c r="RHV174" s="6"/>
      <c r="RHW174" s="6"/>
      <c r="RHX174" s="6"/>
      <c r="RHY174" s="6"/>
      <c r="RHZ174" s="6"/>
      <c r="RIA174" s="6"/>
      <c r="RIB174" s="6"/>
      <c r="RIC174" s="6"/>
      <c r="RID174" s="6"/>
      <c r="RIE174" s="6"/>
      <c r="RIF174" s="6"/>
      <c r="RIG174" s="6"/>
      <c r="RIH174" s="6"/>
      <c r="RII174" s="6"/>
      <c r="RIJ174" s="6"/>
      <c r="RIK174" s="6"/>
      <c r="RIL174" s="6"/>
      <c r="RIM174" s="6"/>
      <c r="RIN174" s="6"/>
      <c r="RIO174" s="6"/>
      <c r="RIP174" s="6"/>
      <c r="RIQ174" s="6"/>
      <c r="RIR174" s="6"/>
      <c r="RIS174" s="6"/>
      <c r="RIT174" s="6"/>
      <c r="RIU174" s="6"/>
      <c r="RIV174" s="6"/>
      <c r="RIW174" s="6"/>
      <c r="RIX174" s="6"/>
      <c r="RIY174" s="6"/>
      <c r="RIZ174" s="6"/>
      <c r="RJA174" s="6"/>
      <c r="RJB174" s="6"/>
      <c r="RJC174" s="6"/>
      <c r="RJD174" s="6"/>
      <c r="RJE174" s="6"/>
      <c r="RJF174" s="6"/>
      <c r="RJG174" s="6"/>
      <c r="RJH174" s="6"/>
      <c r="RJI174" s="6"/>
      <c r="RJJ174" s="6"/>
      <c r="RJK174" s="6"/>
      <c r="RJL174" s="6"/>
      <c r="RJM174" s="6"/>
      <c r="RJN174" s="6"/>
      <c r="RJO174" s="6"/>
      <c r="RJP174" s="6"/>
      <c r="RJQ174" s="6"/>
      <c r="RJR174" s="6"/>
      <c r="RJS174" s="6"/>
      <c r="RJT174" s="6"/>
      <c r="RJU174" s="6"/>
      <c r="RJV174" s="6"/>
      <c r="RJW174" s="6"/>
      <c r="RJX174" s="6"/>
      <c r="RJY174" s="6"/>
      <c r="RJZ174" s="6"/>
      <c r="RKA174" s="6"/>
      <c r="RKB174" s="6"/>
      <c r="RKC174" s="6"/>
      <c r="RKD174" s="6"/>
      <c r="RKE174" s="6"/>
      <c r="RKF174" s="6"/>
      <c r="RKG174" s="6"/>
      <c r="RKH174" s="6"/>
      <c r="RKI174" s="6"/>
      <c r="RKJ174" s="6"/>
      <c r="RKK174" s="6"/>
      <c r="RKL174" s="6"/>
      <c r="RKM174" s="6"/>
      <c r="RKN174" s="6"/>
      <c r="RKO174" s="6"/>
      <c r="RKP174" s="6"/>
      <c r="RKQ174" s="6"/>
      <c r="RKR174" s="6"/>
      <c r="RKS174" s="6"/>
      <c r="RKT174" s="6"/>
      <c r="RKU174" s="6"/>
      <c r="RKV174" s="6"/>
      <c r="RKW174" s="6"/>
      <c r="RKX174" s="6"/>
      <c r="RKY174" s="6"/>
      <c r="RKZ174" s="6"/>
      <c r="RLA174" s="6"/>
      <c r="RLB174" s="6"/>
      <c r="RLC174" s="6"/>
      <c r="RLD174" s="6"/>
      <c r="RLE174" s="6"/>
      <c r="RLF174" s="6"/>
      <c r="RLG174" s="6"/>
      <c r="RLH174" s="6"/>
      <c r="RLI174" s="6"/>
      <c r="RLJ174" s="6"/>
      <c r="RLK174" s="6"/>
      <c r="RLL174" s="6"/>
      <c r="RLM174" s="6"/>
      <c r="RLN174" s="6"/>
      <c r="RLO174" s="6"/>
      <c r="RLP174" s="6"/>
      <c r="RLQ174" s="6"/>
      <c r="RLR174" s="6"/>
      <c r="RLS174" s="6"/>
      <c r="RLT174" s="6"/>
      <c r="RLU174" s="6"/>
      <c r="RLV174" s="6"/>
      <c r="RLW174" s="6"/>
      <c r="RLX174" s="6"/>
      <c r="RLY174" s="6"/>
      <c r="RLZ174" s="6"/>
      <c r="RMA174" s="6"/>
      <c r="RMB174" s="6"/>
      <c r="RMC174" s="6"/>
      <c r="RMD174" s="6"/>
      <c r="RME174" s="6"/>
      <c r="RMF174" s="6"/>
      <c r="RMG174" s="6"/>
      <c r="RMH174" s="6"/>
      <c r="RMI174" s="6"/>
      <c r="RMJ174" s="6"/>
      <c r="RMK174" s="6"/>
      <c r="RML174" s="6"/>
      <c r="RMM174" s="6"/>
      <c r="RMN174" s="6"/>
      <c r="RMO174" s="6"/>
      <c r="RMP174" s="6"/>
      <c r="RMQ174" s="6"/>
      <c r="RMR174" s="6"/>
      <c r="RMS174" s="6"/>
      <c r="RMT174" s="6"/>
      <c r="RMU174" s="6"/>
      <c r="RMV174" s="6"/>
      <c r="RMW174" s="6"/>
      <c r="RMX174" s="6"/>
      <c r="RMY174" s="6"/>
      <c r="RMZ174" s="6"/>
      <c r="RNA174" s="6"/>
      <c r="RNB174" s="6"/>
      <c r="RNC174" s="6"/>
      <c r="RND174" s="6"/>
      <c r="RNE174" s="6"/>
      <c r="RNF174" s="6"/>
      <c r="RNG174" s="6"/>
      <c r="RNH174" s="6"/>
      <c r="RNI174" s="6"/>
      <c r="RNJ174" s="6"/>
      <c r="RNK174" s="6"/>
      <c r="RNL174" s="6"/>
      <c r="RNM174" s="6"/>
      <c r="RNN174" s="6"/>
      <c r="RNO174" s="6"/>
      <c r="RNP174" s="6"/>
      <c r="RNQ174" s="6"/>
      <c r="RNR174" s="6"/>
      <c r="RNS174" s="6"/>
      <c r="RNT174" s="6"/>
      <c r="RNU174" s="6"/>
      <c r="RNV174" s="6"/>
      <c r="RNW174" s="6"/>
      <c r="RNX174" s="6"/>
      <c r="RNY174" s="6"/>
      <c r="RNZ174" s="6"/>
      <c r="ROA174" s="6"/>
      <c r="ROB174" s="6"/>
      <c r="ROC174" s="6"/>
      <c r="ROD174" s="6"/>
      <c r="ROE174" s="6"/>
      <c r="ROF174" s="6"/>
      <c r="ROG174" s="6"/>
      <c r="ROH174" s="6"/>
      <c r="ROI174" s="6"/>
      <c r="ROJ174" s="6"/>
      <c r="ROK174" s="6"/>
      <c r="ROL174" s="6"/>
      <c r="ROM174" s="6"/>
      <c r="RON174" s="6"/>
      <c r="ROO174" s="6"/>
      <c r="ROP174" s="6"/>
      <c r="ROQ174" s="6"/>
      <c r="ROR174" s="6"/>
      <c r="ROS174" s="6"/>
      <c r="ROT174" s="6"/>
      <c r="ROU174" s="6"/>
      <c r="ROV174" s="6"/>
      <c r="ROW174" s="6"/>
      <c r="ROX174" s="6"/>
      <c r="ROY174" s="6"/>
      <c r="ROZ174" s="6"/>
      <c r="RPA174" s="6"/>
      <c r="RPB174" s="6"/>
      <c r="RPC174" s="6"/>
      <c r="RPD174" s="6"/>
      <c r="RPE174" s="6"/>
      <c r="RPF174" s="6"/>
      <c r="RPG174" s="6"/>
      <c r="RPH174" s="6"/>
      <c r="RPI174" s="6"/>
      <c r="RPJ174" s="6"/>
      <c r="RPK174" s="6"/>
      <c r="RPL174" s="6"/>
      <c r="RPM174" s="6"/>
      <c r="RPN174" s="6"/>
      <c r="RPO174" s="6"/>
      <c r="RPP174" s="6"/>
      <c r="RPQ174" s="6"/>
      <c r="RPR174" s="6"/>
      <c r="RPS174" s="6"/>
      <c r="RPT174" s="6"/>
      <c r="RPU174" s="6"/>
      <c r="RPV174" s="6"/>
      <c r="RPW174" s="6"/>
      <c r="RPX174" s="6"/>
      <c r="RPY174" s="6"/>
      <c r="RPZ174" s="6"/>
      <c r="RQA174" s="6"/>
      <c r="RQB174" s="6"/>
      <c r="RQC174" s="6"/>
      <c r="RQD174" s="6"/>
      <c r="RQE174" s="6"/>
      <c r="RQF174" s="6"/>
      <c r="RQG174" s="6"/>
      <c r="RQH174" s="6"/>
      <c r="RQI174" s="6"/>
      <c r="RQJ174" s="6"/>
      <c r="RQK174" s="6"/>
      <c r="RQL174" s="6"/>
      <c r="RQM174" s="6"/>
      <c r="RQN174" s="6"/>
      <c r="RQO174" s="6"/>
      <c r="RQP174" s="6"/>
      <c r="RQQ174" s="6"/>
      <c r="RQR174" s="6"/>
      <c r="RQS174" s="6"/>
      <c r="RQT174" s="6"/>
      <c r="RQU174" s="6"/>
      <c r="RQV174" s="6"/>
      <c r="RQW174" s="6"/>
      <c r="RQX174" s="6"/>
      <c r="RQY174" s="6"/>
      <c r="RQZ174" s="6"/>
      <c r="RRA174" s="6"/>
      <c r="RRB174" s="6"/>
      <c r="RRC174" s="6"/>
      <c r="RRD174" s="6"/>
      <c r="RRE174" s="6"/>
      <c r="RRF174" s="6"/>
      <c r="RRG174" s="6"/>
      <c r="RRH174" s="6"/>
      <c r="RRI174" s="6"/>
      <c r="RRJ174" s="6"/>
      <c r="RRK174" s="6"/>
      <c r="RRL174" s="6"/>
      <c r="RRM174" s="6"/>
      <c r="RRN174" s="6"/>
      <c r="RRO174" s="6"/>
      <c r="RRP174" s="6"/>
      <c r="RRQ174" s="6"/>
      <c r="RRR174" s="6"/>
      <c r="RRS174" s="6"/>
      <c r="RRT174" s="6"/>
      <c r="RRU174" s="6"/>
      <c r="RRV174" s="6"/>
      <c r="RRW174" s="6"/>
      <c r="RRX174" s="6"/>
      <c r="RRY174" s="6"/>
      <c r="RRZ174" s="6"/>
      <c r="RSA174" s="6"/>
      <c r="RSB174" s="6"/>
      <c r="RSC174" s="6"/>
      <c r="RSD174" s="6"/>
      <c r="RSE174" s="6"/>
      <c r="RSF174" s="6"/>
      <c r="RSG174" s="6"/>
      <c r="RSH174" s="6"/>
      <c r="RSI174" s="6"/>
      <c r="RSJ174" s="6"/>
      <c r="RSK174" s="6"/>
      <c r="RSL174" s="6"/>
      <c r="RSM174" s="6"/>
      <c r="RSN174" s="6"/>
      <c r="RSO174" s="6"/>
      <c r="RSP174" s="6"/>
      <c r="RSQ174" s="6"/>
      <c r="RSR174" s="6"/>
      <c r="RSS174" s="6"/>
      <c r="RST174" s="6"/>
      <c r="RSU174" s="6"/>
      <c r="RSV174" s="6"/>
      <c r="RSW174" s="6"/>
      <c r="RSX174" s="6"/>
      <c r="RSY174" s="6"/>
      <c r="RSZ174" s="6"/>
      <c r="RTA174" s="6"/>
      <c r="RTB174" s="6"/>
      <c r="RTC174" s="6"/>
      <c r="RTD174" s="6"/>
      <c r="RTE174" s="6"/>
      <c r="RTF174" s="6"/>
      <c r="RTG174" s="6"/>
      <c r="RTH174" s="6"/>
      <c r="RTI174" s="6"/>
      <c r="RTJ174" s="6"/>
      <c r="RTK174" s="6"/>
      <c r="RTL174" s="6"/>
      <c r="RTM174" s="6"/>
      <c r="RTN174" s="6"/>
      <c r="RTO174" s="6"/>
      <c r="RTP174" s="6"/>
      <c r="RTQ174" s="6"/>
      <c r="RTR174" s="6"/>
      <c r="RTS174" s="6"/>
      <c r="RTT174" s="6"/>
      <c r="RTU174" s="6"/>
      <c r="RTV174" s="6"/>
      <c r="RTW174" s="6"/>
      <c r="RTX174" s="6"/>
      <c r="RTY174" s="6"/>
      <c r="RTZ174" s="6"/>
      <c r="RUA174" s="6"/>
      <c r="RUB174" s="6"/>
      <c r="RUC174" s="6"/>
      <c r="RUD174" s="6"/>
      <c r="RUE174" s="6"/>
      <c r="RUF174" s="6"/>
      <c r="RUG174" s="6"/>
      <c r="RUH174" s="6"/>
      <c r="RUI174" s="6"/>
      <c r="RUJ174" s="6"/>
      <c r="RUK174" s="6"/>
      <c r="RUL174" s="6"/>
      <c r="RUM174" s="6"/>
      <c r="RUN174" s="6"/>
      <c r="RUO174" s="6"/>
      <c r="RUP174" s="6"/>
      <c r="RUQ174" s="6"/>
      <c r="RUR174" s="6"/>
      <c r="RUS174" s="6"/>
      <c r="RUT174" s="6"/>
      <c r="RUU174" s="6"/>
      <c r="RUV174" s="6"/>
      <c r="RUW174" s="6"/>
      <c r="RUX174" s="6"/>
      <c r="RUY174" s="6"/>
      <c r="RUZ174" s="6"/>
      <c r="RVA174" s="6"/>
      <c r="RVB174" s="6"/>
      <c r="RVC174" s="6"/>
      <c r="RVD174" s="6"/>
      <c r="RVE174" s="6"/>
      <c r="RVF174" s="6"/>
      <c r="RVG174" s="6"/>
      <c r="RVH174" s="6"/>
      <c r="RVI174" s="6"/>
      <c r="RVJ174" s="6"/>
      <c r="RVK174" s="6"/>
      <c r="RVL174" s="6"/>
      <c r="RVM174" s="6"/>
      <c r="RVN174" s="6"/>
      <c r="RVO174" s="6"/>
      <c r="RVP174" s="6"/>
      <c r="RVQ174" s="6"/>
      <c r="RVR174" s="6"/>
      <c r="RVS174" s="6"/>
      <c r="RVT174" s="6"/>
      <c r="RVU174" s="6"/>
      <c r="RVV174" s="6"/>
      <c r="RVW174" s="6"/>
      <c r="RVX174" s="6"/>
      <c r="RVY174" s="6"/>
      <c r="RVZ174" s="6"/>
      <c r="RWA174" s="6"/>
      <c r="RWB174" s="6"/>
      <c r="RWC174" s="6"/>
      <c r="RWD174" s="6"/>
      <c r="RWE174" s="6"/>
      <c r="RWF174" s="6"/>
      <c r="RWG174" s="6"/>
      <c r="RWH174" s="6"/>
      <c r="RWI174" s="6"/>
      <c r="RWJ174" s="6"/>
      <c r="RWK174" s="6"/>
      <c r="RWL174" s="6"/>
      <c r="RWM174" s="6"/>
      <c r="RWN174" s="6"/>
      <c r="RWO174" s="6"/>
      <c r="RWP174" s="6"/>
      <c r="RWQ174" s="6"/>
      <c r="RWR174" s="6"/>
      <c r="RWS174" s="6"/>
      <c r="RWT174" s="6"/>
      <c r="RWU174" s="6"/>
      <c r="RWV174" s="6"/>
      <c r="RWW174" s="6"/>
      <c r="RWX174" s="6"/>
      <c r="RWY174" s="6"/>
      <c r="RWZ174" s="6"/>
      <c r="RXA174" s="6"/>
      <c r="RXB174" s="6"/>
      <c r="RXC174" s="6"/>
      <c r="RXD174" s="6"/>
      <c r="RXE174" s="6"/>
      <c r="RXF174" s="6"/>
      <c r="RXG174" s="6"/>
      <c r="RXH174" s="6"/>
      <c r="RXI174" s="6"/>
      <c r="RXJ174" s="6"/>
      <c r="RXK174" s="6"/>
      <c r="RXL174" s="6"/>
      <c r="RXM174" s="6"/>
      <c r="RXN174" s="6"/>
      <c r="RXO174" s="6"/>
      <c r="RXP174" s="6"/>
      <c r="RXQ174" s="6"/>
      <c r="RXR174" s="6"/>
      <c r="RXS174" s="6"/>
      <c r="RXT174" s="6"/>
      <c r="RXU174" s="6"/>
      <c r="RXV174" s="6"/>
      <c r="RXW174" s="6"/>
      <c r="RXX174" s="6"/>
      <c r="RXY174" s="6"/>
      <c r="RXZ174" s="6"/>
      <c r="RYA174" s="6"/>
      <c r="RYB174" s="6"/>
      <c r="RYC174" s="6"/>
      <c r="RYD174" s="6"/>
      <c r="RYE174" s="6"/>
      <c r="RYF174" s="6"/>
      <c r="RYG174" s="6"/>
      <c r="RYH174" s="6"/>
      <c r="RYI174" s="6"/>
      <c r="RYJ174" s="6"/>
      <c r="RYK174" s="6"/>
      <c r="RYL174" s="6"/>
      <c r="RYM174" s="6"/>
      <c r="RYN174" s="6"/>
      <c r="RYO174" s="6"/>
      <c r="RYP174" s="6"/>
      <c r="RYQ174" s="6"/>
      <c r="RYR174" s="6"/>
      <c r="RYS174" s="6"/>
      <c r="RYT174" s="6"/>
      <c r="RYU174" s="6"/>
      <c r="RYV174" s="6"/>
      <c r="RYW174" s="6"/>
      <c r="RYX174" s="6"/>
      <c r="RYY174" s="6"/>
      <c r="RYZ174" s="6"/>
      <c r="RZA174" s="6"/>
      <c r="RZB174" s="6"/>
      <c r="RZC174" s="6"/>
      <c r="RZD174" s="6"/>
      <c r="RZE174" s="6"/>
      <c r="RZF174" s="6"/>
      <c r="RZG174" s="6"/>
      <c r="RZH174" s="6"/>
      <c r="RZI174" s="6"/>
      <c r="RZJ174" s="6"/>
      <c r="RZK174" s="6"/>
      <c r="RZL174" s="6"/>
      <c r="RZM174" s="6"/>
      <c r="RZN174" s="6"/>
      <c r="RZO174" s="6"/>
      <c r="RZP174" s="6"/>
      <c r="RZQ174" s="6"/>
      <c r="RZR174" s="6"/>
      <c r="RZS174" s="6"/>
      <c r="RZT174" s="6"/>
      <c r="RZU174" s="6"/>
      <c r="RZV174" s="6"/>
      <c r="RZW174" s="6"/>
      <c r="RZX174" s="6"/>
      <c r="RZY174" s="6"/>
      <c r="RZZ174" s="6"/>
      <c r="SAA174" s="6"/>
      <c r="SAB174" s="6"/>
      <c r="SAC174" s="6"/>
      <c r="SAD174" s="6"/>
      <c r="SAE174" s="6"/>
      <c r="SAF174" s="6"/>
      <c r="SAG174" s="6"/>
      <c r="SAH174" s="6"/>
      <c r="SAI174" s="6"/>
      <c r="SAJ174" s="6"/>
      <c r="SAK174" s="6"/>
      <c r="SAL174" s="6"/>
      <c r="SAM174" s="6"/>
      <c r="SAN174" s="6"/>
      <c r="SAO174" s="6"/>
      <c r="SAP174" s="6"/>
      <c r="SAQ174" s="6"/>
      <c r="SAR174" s="6"/>
      <c r="SAS174" s="6"/>
      <c r="SAT174" s="6"/>
      <c r="SAU174" s="6"/>
      <c r="SAV174" s="6"/>
      <c r="SAW174" s="6"/>
      <c r="SAX174" s="6"/>
      <c r="SAY174" s="6"/>
      <c r="SAZ174" s="6"/>
      <c r="SBA174" s="6"/>
      <c r="SBB174" s="6"/>
      <c r="SBC174" s="6"/>
      <c r="SBD174" s="6"/>
      <c r="SBE174" s="6"/>
      <c r="SBF174" s="6"/>
      <c r="SBG174" s="6"/>
      <c r="SBH174" s="6"/>
      <c r="SBI174" s="6"/>
      <c r="SBJ174" s="6"/>
      <c r="SBK174" s="6"/>
      <c r="SBL174" s="6"/>
      <c r="SBM174" s="6"/>
      <c r="SBN174" s="6"/>
      <c r="SBO174" s="6"/>
      <c r="SBP174" s="6"/>
      <c r="SBQ174" s="6"/>
      <c r="SBR174" s="6"/>
      <c r="SBS174" s="6"/>
      <c r="SBT174" s="6"/>
      <c r="SBU174" s="6"/>
      <c r="SBV174" s="6"/>
      <c r="SBW174" s="6"/>
      <c r="SBX174" s="6"/>
      <c r="SBY174" s="6"/>
      <c r="SBZ174" s="6"/>
      <c r="SCA174" s="6"/>
      <c r="SCB174" s="6"/>
      <c r="SCC174" s="6"/>
      <c r="SCD174" s="6"/>
      <c r="SCE174" s="6"/>
      <c r="SCF174" s="6"/>
      <c r="SCG174" s="6"/>
      <c r="SCH174" s="6"/>
      <c r="SCI174" s="6"/>
      <c r="SCJ174" s="6"/>
      <c r="SCK174" s="6"/>
      <c r="SCL174" s="6"/>
      <c r="SCM174" s="6"/>
      <c r="SCN174" s="6"/>
      <c r="SCO174" s="6"/>
      <c r="SCP174" s="6"/>
      <c r="SCQ174" s="6"/>
      <c r="SCR174" s="6"/>
      <c r="SCS174" s="6"/>
      <c r="SCT174" s="6"/>
      <c r="SCU174" s="6"/>
      <c r="SCV174" s="6"/>
      <c r="SCW174" s="6"/>
      <c r="SCX174" s="6"/>
      <c r="SCY174" s="6"/>
      <c r="SCZ174" s="6"/>
      <c r="SDA174" s="6"/>
      <c r="SDB174" s="6"/>
      <c r="SDC174" s="6"/>
      <c r="SDD174" s="6"/>
      <c r="SDE174" s="6"/>
      <c r="SDF174" s="6"/>
      <c r="SDG174" s="6"/>
      <c r="SDH174" s="6"/>
      <c r="SDI174" s="6"/>
      <c r="SDJ174" s="6"/>
      <c r="SDK174" s="6"/>
      <c r="SDL174" s="6"/>
      <c r="SDM174" s="6"/>
      <c r="SDN174" s="6"/>
      <c r="SDO174" s="6"/>
      <c r="SDP174" s="6"/>
      <c r="SDQ174" s="6"/>
      <c r="SDR174" s="6"/>
      <c r="SDS174" s="6"/>
      <c r="SDT174" s="6"/>
      <c r="SDU174" s="6"/>
      <c r="SDV174" s="6"/>
      <c r="SDW174" s="6"/>
      <c r="SDX174" s="6"/>
      <c r="SDY174" s="6"/>
      <c r="SDZ174" s="6"/>
      <c r="SEA174" s="6"/>
      <c r="SEB174" s="6"/>
      <c r="SEC174" s="6"/>
      <c r="SED174" s="6"/>
      <c r="SEE174" s="6"/>
      <c r="SEF174" s="6"/>
      <c r="SEG174" s="6"/>
      <c r="SEH174" s="6"/>
      <c r="SEI174" s="6"/>
      <c r="SEJ174" s="6"/>
      <c r="SEK174" s="6"/>
      <c r="SEL174" s="6"/>
      <c r="SEM174" s="6"/>
      <c r="SEN174" s="6"/>
      <c r="SEO174" s="6"/>
      <c r="SEP174" s="6"/>
      <c r="SEQ174" s="6"/>
      <c r="SER174" s="6"/>
      <c r="SES174" s="6"/>
      <c r="SET174" s="6"/>
      <c r="SEU174" s="6"/>
      <c r="SEV174" s="6"/>
      <c r="SEW174" s="6"/>
      <c r="SEX174" s="6"/>
      <c r="SEY174" s="6"/>
      <c r="SEZ174" s="6"/>
      <c r="SFA174" s="6"/>
      <c r="SFB174" s="6"/>
      <c r="SFC174" s="6"/>
      <c r="SFD174" s="6"/>
      <c r="SFE174" s="6"/>
      <c r="SFF174" s="6"/>
      <c r="SFG174" s="6"/>
      <c r="SFH174" s="6"/>
      <c r="SFI174" s="6"/>
      <c r="SFJ174" s="6"/>
      <c r="SFK174" s="6"/>
      <c r="SFL174" s="6"/>
      <c r="SFM174" s="6"/>
      <c r="SFN174" s="6"/>
      <c r="SFO174" s="6"/>
      <c r="SFP174" s="6"/>
      <c r="SFQ174" s="6"/>
      <c r="SFR174" s="6"/>
      <c r="SFS174" s="6"/>
      <c r="SFT174" s="6"/>
      <c r="SFU174" s="6"/>
      <c r="SFV174" s="6"/>
      <c r="SFW174" s="6"/>
      <c r="SFX174" s="6"/>
      <c r="SFY174" s="6"/>
      <c r="SFZ174" s="6"/>
      <c r="SGA174" s="6"/>
      <c r="SGB174" s="6"/>
      <c r="SGC174" s="6"/>
      <c r="SGD174" s="6"/>
      <c r="SGE174" s="6"/>
      <c r="SGF174" s="6"/>
      <c r="SGG174" s="6"/>
      <c r="SGH174" s="6"/>
      <c r="SGI174" s="6"/>
      <c r="SGJ174" s="6"/>
      <c r="SGK174" s="6"/>
      <c r="SGL174" s="6"/>
      <c r="SGM174" s="6"/>
      <c r="SGN174" s="6"/>
      <c r="SGO174" s="6"/>
      <c r="SGP174" s="6"/>
      <c r="SGQ174" s="6"/>
      <c r="SGR174" s="6"/>
      <c r="SGS174" s="6"/>
      <c r="SGT174" s="6"/>
      <c r="SGU174" s="6"/>
      <c r="SGV174" s="6"/>
      <c r="SGW174" s="6"/>
      <c r="SGX174" s="6"/>
      <c r="SGY174" s="6"/>
      <c r="SGZ174" s="6"/>
      <c r="SHA174" s="6"/>
      <c r="SHB174" s="6"/>
      <c r="SHC174" s="6"/>
      <c r="SHD174" s="6"/>
      <c r="SHE174" s="6"/>
      <c r="SHF174" s="6"/>
      <c r="SHG174" s="6"/>
      <c r="SHH174" s="6"/>
      <c r="SHI174" s="6"/>
      <c r="SHJ174" s="6"/>
      <c r="SHK174" s="6"/>
      <c r="SHL174" s="6"/>
      <c r="SHM174" s="6"/>
      <c r="SHN174" s="6"/>
      <c r="SHO174" s="6"/>
      <c r="SHP174" s="6"/>
      <c r="SHQ174" s="6"/>
      <c r="SHR174" s="6"/>
      <c r="SHS174" s="6"/>
      <c r="SHT174" s="6"/>
      <c r="SHU174" s="6"/>
      <c r="SHV174" s="6"/>
      <c r="SHW174" s="6"/>
      <c r="SHX174" s="6"/>
      <c r="SHY174" s="6"/>
      <c r="SHZ174" s="6"/>
      <c r="SIA174" s="6"/>
      <c r="SIB174" s="6"/>
      <c r="SIC174" s="6"/>
      <c r="SID174" s="6"/>
      <c r="SIE174" s="6"/>
      <c r="SIF174" s="6"/>
      <c r="SIG174" s="6"/>
      <c r="SIH174" s="6"/>
      <c r="SII174" s="6"/>
      <c r="SIJ174" s="6"/>
      <c r="SIK174" s="6"/>
      <c r="SIL174" s="6"/>
      <c r="SIM174" s="6"/>
      <c r="SIN174" s="6"/>
      <c r="SIO174" s="6"/>
      <c r="SIP174" s="6"/>
      <c r="SIQ174" s="6"/>
      <c r="SIR174" s="6"/>
      <c r="SIS174" s="6"/>
      <c r="SIT174" s="6"/>
      <c r="SIU174" s="6"/>
      <c r="SIV174" s="6"/>
      <c r="SIW174" s="6"/>
      <c r="SIX174" s="6"/>
      <c r="SIY174" s="6"/>
      <c r="SIZ174" s="6"/>
      <c r="SJA174" s="6"/>
      <c r="SJB174" s="6"/>
      <c r="SJC174" s="6"/>
      <c r="SJD174" s="6"/>
      <c r="SJE174" s="6"/>
      <c r="SJF174" s="6"/>
      <c r="SJG174" s="6"/>
      <c r="SJH174" s="6"/>
      <c r="SJI174" s="6"/>
      <c r="SJJ174" s="6"/>
      <c r="SJK174" s="6"/>
      <c r="SJL174" s="6"/>
      <c r="SJM174" s="6"/>
      <c r="SJN174" s="6"/>
      <c r="SJO174" s="6"/>
      <c r="SJP174" s="6"/>
      <c r="SJQ174" s="6"/>
      <c r="SJR174" s="6"/>
      <c r="SJS174" s="6"/>
      <c r="SJT174" s="6"/>
      <c r="SJU174" s="6"/>
      <c r="SJV174" s="6"/>
      <c r="SJW174" s="6"/>
      <c r="SJX174" s="6"/>
      <c r="SJY174" s="6"/>
      <c r="SJZ174" s="6"/>
      <c r="SKA174" s="6"/>
      <c r="SKB174" s="6"/>
      <c r="SKC174" s="6"/>
      <c r="SKD174" s="6"/>
      <c r="SKE174" s="6"/>
      <c r="SKF174" s="6"/>
      <c r="SKG174" s="6"/>
      <c r="SKH174" s="6"/>
      <c r="SKI174" s="6"/>
      <c r="SKJ174" s="6"/>
      <c r="SKK174" s="6"/>
      <c r="SKL174" s="6"/>
      <c r="SKM174" s="6"/>
      <c r="SKN174" s="6"/>
      <c r="SKO174" s="6"/>
      <c r="SKP174" s="6"/>
      <c r="SKQ174" s="6"/>
      <c r="SKR174" s="6"/>
      <c r="SKS174" s="6"/>
      <c r="SKT174" s="6"/>
      <c r="SKU174" s="6"/>
      <c r="SKV174" s="6"/>
      <c r="SKW174" s="6"/>
      <c r="SKX174" s="6"/>
      <c r="SKY174" s="6"/>
      <c r="SKZ174" s="6"/>
      <c r="SLA174" s="6"/>
      <c r="SLB174" s="6"/>
      <c r="SLC174" s="6"/>
      <c r="SLD174" s="6"/>
      <c r="SLE174" s="6"/>
      <c r="SLF174" s="6"/>
      <c r="SLG174" s="6"/>
      <c r="SLH174" s="6"/>
      <c r="SLI174" s="6"/>
      <c r="SLJ174" s="6"/>
      <c r="SLK174" s="6"/>
      <c r="SLL174" s="6"/>
      <c r="SLM174" s="6"/>
      <c r="SLN174" s="6"/>
      <c r="SLO174" s="6"/>
      <c r="SLP174" s="6"/>
      <c r="SLQ174" s="6"/>
      <c r="SLR174" s="6"/>
      <c r="SLS174" s="6"/>
      <c r="SLT174" s="6"/>
      <c r="SLU174" s="6"/>
      <c r="SLV174" s="6"/>
      <c r="SLW174" s="6"/>
      <c r="SLX174" s="6"/>
      <c r="SLY174" s="6"/>
      <c r="SLZ174" s="6"/>
      <c r="SMA174" s="6"/>
      <c r="SMB174" s="6"/>
      <c r="SMC174" s="6"/>
      <c r="SMD174" s="6"/>
      <c r="SME174" s="6"/>
      <c r="SMF174" s="6"/>
      <c r="SMG174" s="6"/>
      <c r="SMH174" s="6"/>
      <c r="SMI174" s="6"/>
      <c r="SMJ174" s="6"/>
      <c r="SMK174" s="6"/>
      <c r="SML174" s="6"/>
      <c r="SMM174" s="6"/>
      <c r="SMN174" s="6"/>
      <c r="SMO174" s="6"/>
      <c r="SMP174" s="6"/>
      <c r="SMQ174" s="6"/>
      <c r="SMR174" s="6"/>
      <c r="SMS174" s="6"/>
      <c r="SMT174" s="6"/>
      <c r="SMU174" s="6"/>
      <c r="SMV174" s="6"/>
      <c r="SMW174" s="6"/>
      <c r="SMX174" s="6"/>
      <c r="SMY174" s="6"/>
      <c r="SMZ174" s="6"/>
      <c r="SNA174" s="6"/>
      <c r="SNB174" s="6"/>
      <c r="SNC174" s="6"/>
      <c r="SND174" s="6"/>
      <c r="SNE174" s="6"/>
      <c r="SNF174" s="6"/>
      <c r="SNG174" s="6"/>
      <c r="SNH174" s="6"/>
      <c r="SNI174" s="6"/>
      <c r="SNJ174" s="6"/>
      <c r="SNK174" s="6"/>
      <c r="SNL174" s="6"/>
      <c r="SNM174" s="6"/>
      <c r="SNN174" s="6"/>
      <c r="SNO174" s="6"/>
      <c r="SNP174" s="6"/>
      <c r="SNQ174" s="6"/>
      <c r="SNR174" s="6"/>
      <c r="SNS174" s="6"/>
      <c r="SNT174" s="6"/>
      <c r="SNU174" s="6"/>
      <c r="SNV174" s="6"/>
      <c r="SNW174" s="6"/>
      <c r="SNX174" s="6"/>
      <c r="SNY174" s="6"/>
      <c r="SNZ174" s="6"/>
      <c r="SOA174" s="6"/>
      <c r="SOB174" s="6"/>
      <c r="SOC174" s="6"/>
      <c r="SOD174" s="6"/>
      <c r="SOE174" s="6"/>
      <c r="SOF174" s="6"/>
      <c r="SOG174" s="6"/>
      <c r="SOH174" s="6"/>
      <c r="SOI174" s="6"/>
      <c r="SOJ174" s="6"/>
      <c r="SOK174" s="6"/>
      <c r="SOL174" s="6"/>
      <c r="SOM174" s="6"/>
      <c r="SON174" s="6"/>
      <c r="SOO174" s="6"/>
      <c r="SOP174" s="6"/>
      <c r="SOQ174" s="6"/>
      <c r="SOR174" s="6"/>
      <c r="SOS174" s="6"/>
      <c r="SOT174" s="6"/>
      <c r="SOU174" s="6"/>
      <c r="SOV174" s="6"/>
      <c r="SOW174" s="6"/>
      <c r="SOX174" s="6"/>
      <c r="SOY174" s="6"/>
      <c r="SOZ174" s="6"/>
      <c r="SPA174" s="6"/>
      <c r="SPB174" s="6"/>
      <c r="SPC174" s="6"/>
      <c r="SPD174" s="6"/>
      <c r="SPE174" s="6"/>
      <c r="SPF174" s="6"/>
      <c r="SPG174" s="6"/>
      <c r="SPH174" s="6"/>
      <c r="SPI174" s="6"/>
      <c r="SPJ174" s="6"/>
      <c r="SPK174" s="6"/>
      <c r="SPL174" s="6"/>
      <c r="SPM174" s="6"/>
      <c r="SPN174" s="6"/>
      <c r="SPO174" s="6"/>
      <c r="SPP174" s="6"/>
      <c r="SPQ174" s="6"/>
      <c r="SPR174" s="6"/>
      <c r="SPS174" s="6"/>
      <c r="SPT174" s="6"/>
      <c r="SPU174" s="6"/>
      <c r="SPV174" s="6"/>
      <c r="SPW174" s="6"/>
      <c r="SPX174" s="6"/>
      <c r="SPY174" s="6"/>
      <c r="SPZ174" s="6"/>
      <c r="SQA174" s="6"/>
      <c r="SQB174" s="6"/>
      <c r="SQC174" s="6"/>
      <c r="SQD174" s="6"/>
      <c r="SQE174" s="6"/>
      <c r="SQF174" s="6"/>
      <c r="SQG174" s="6"/>
      <c r="SQH174" s="6"/>
      <c r="SQI174" s="6"/>
      <c r="SQJ174" s="6"/>
      <c r="SQK174" s="6"/>
      <c r="SQL174" s="6"/>
      <c r="SQM174" s="6"/>
      <c r="SQN174" s="6"/>
      <c r="SQO174" s="6"/>
      <c r="SQP174" s="6"/>
      <c r="SQQ174" s="6"/>
      <c r="SQR174" s="6"/>
      <c r="SQS174" s="6"/>
      <c r="SQT174" s="6"/>
      <c r="SQU174" s="6"/>
      <c r="SQV174" s="6"/>
      <c r="SQW174" s="6"/>
      <c r="SQX174" s="6"/>
      <c r="SQY174" s="6"/>
      <c r="SQZ174" s="6"/>
      <c r="SRA174" s="6"/>
      <c r="SRB174" s="6"/>
      <c r="SRC174" s="6"/>
      <c r="SRD174" s="6"/>
      <c r="SRE174" s="6"/>
      <c r="SRF174" s="6"/>
      <c r="SRG174" s="6"/>
      <c r="SRH174" s="6"/>
      <c r="SRI174" s="6"/>
      <c r="SRJ174" s="6"/>
      <c r="SRK174" s="6"/>
      <c r="SRL174" s="6"/>
      <c r="SRM174" s="6"/>
      <c r="SRN174" s="6"/>
      <c r="SRO174" s="6"/>
      <c r="SRP174" s="6"/>
      <c r="SRQ174" s="6"/>
      <c r="SRR174" s="6"/>
      <c r="SRS174" s="6"/>
      <c r="SRT174" s="6"/>
      <c r="SRU174" s="6"/>
      <c r="SRV174" s="6"/>
      <c r="SRW174" s="6"/>
      <c r="SRX174" s="6"/>
      <c r="SRY174" s="6"/>
      <c r="SRZ174" s="6"/>
      <c r="SSA174" s="6"/>
      <c r="SSB174" s="6"/>
      <c r="SSC174" s="6"/>
      <c r="SSD174" s="6"/>
      <c r="SSE174" s="6"/>
      <c r="SSF174" s="6"/>
      <c r="SSG174" s="6"/>
      <c r="SSH174" s="6"/>
      <c r="SSI174" s="6"/>
      <c r="SSJ174" s="6"/>
      <c r="SSK174" s="6"/>
      <c r="SSL174" s="6"/>
      <c r="SSM174" s="6"/>
      <c r="SSN174" s="6"/>
      <c r="SSO174" s="6"/>
      <c r="SSP174" s="6"/>
      <c r="SSQ174" s="6"/>
      <c r="SSR174" s="6"/>
      <c r="SSS174" s="6"/>
      <c r="SST174" s="6"/>
      <c r="SSU174" s="6"/>
      <c r="SSV174" s="6"/>
      <c r="SSW174" s="6"/>
      <c r="SSX174" s="6"/>
      <c r="SSY174" s="6"/>
      <c r="SSZ174" s="6"/>
      <c r="STA174" s="6"/>
      <c r="STB174" s="6"/>
      <c r="STC174" s="6"/>
      <c r="STD174" s="6"/>
      <c r="STE174" s="6"/>
      <c r="STF174" s="6"/>
      <c r="STG174" s="6"/>
      <c r="STH174" s="6"/>
      <c r="STI174" s="6"/>
      <c r="STJ174" s="6"/>
      <c r="STK174" s="6"/>
      <c r="STL174" s="6"/>
      <c r="STM174" s="6"/>
      <c r="STN174" s="6"/>
      <c r="STO174" s="6"/>
      <c r="STP174" s="6"/>
      <c r="STQ174" s="6"/>
      <c r="STR174" s="6"/>
      <c r="STS174" s="6"/>
      <c r="STT174" s="6"/>
      <c r="STU174" s="6"/>
      <c r="STV174" s="6"/>
      <c r="STW174" s="6"/>
      <c r="STX174" s="6"/>
      <c r="STY174" s="6"/>
      <c r="STZ174" s="6"/>
      <c r="SUA174" s="6"/>
      <c r="SUB174" s="6"/>
      <c r="SUC174" s="6"/>
      <c r="SUD174" s="6"/>
      <c r="SUE174" s="6"/>
      <c r="SUF174" s="6"/>
      <c r="SUG174" s="6"/>
      <c r="SUH174" s="6"/>
      <c r="SUI174" s="6"/>
      <c r="SUJ174" s="6"/>
      <c r="SUK174" s="6"/>
      <c r="SUL174" s="6"/>
      <c r="SUM174" s="6"/>
      <c r="SUN174" s="6"/>
      <c r="SUO174" s="6"/>
      <c r="SUP174" s="6"/>
      <c r="SUQ174" s="6"/>
      <c r="SUR174" s="6"/>
      <c r="SUS174" s="6"/>
      <c r="SUT174" s="6"/>
      <c r="SUU174" s="6"/>
      <c r="SUV174" s="6"/>
      <c r="SUW174" s="6"/>
      <c r="SUX174" s="6"/>
      <c r="SUY174" s="6"/>
      <c r="SUZ174" s="6"/>
      <c r="SVA174" s="6"/>
      <c r="SVB174" s="6"/>
      <c r="SVC174" s="6"/>
      <c r="SVD174" s="6"/>
      <c r="SVE174" s="6"/>
      <c r="SVF174" s="6"/>
      <c r="SVG174" s="6"/>
      <c r="SVH174" s="6"/>
      <c r="SVI174" s="6"/>
      <c r="SVJ174" s="6"/>
      <c r="SVK174" s="6"/>
      <c r="SVL174" s="6"/>
      <c r="SVM174" s="6"/>
      <c r="SVN174" s="6"/>
      <c r="SVO174" s="6"/>
      <c r="SVP174" s="6"/>
      <c r="SVQ174" s="6"/>
      <c r="SVR174" s="6"/>
      <c r="SVS174" s="6"/>
      <c r="SVT174" s="6"/>
      <c r="SVU174" s="6"/>
      <c r="SVV174" s="6"/>
      <c r="SVW174" s="6"/>
      <c r="SVX174" s="6"/>
      <c r="SVY174" s="6"/>
      <c r="SVZ174" s="6"/>
      <c r="SWA174" s="6"/>
      <c r="SWB174" s="6"/>
      <c r="SWC174" s="6"/>
      <c r="SWD174" s="6"/>
      <c r="SWE174" s="6"/>
      <c r="SWF174" s="6"/>
      <c r="SWG174" s="6"/>
      <c r="SWH174" s="6"/>
      <c r="SWI174" s="6"/>
      <c r="SWJ174" s="6"/>
      <c r="SWK174" s="6"/>
      <c r="SWL174" s="6"/>
      <c r="SWM174" s="6"/>
      <c r="SWN174" s="6"/>
      <c r="SWO174" s="6"/>
      <c r="SWP174" s="6"/>
      <c r="SWQ174" s="6"/>
      <c r="SWR174" s="6"/>
      <c r="SWS174" s="6"/>
      <c r="SWT174" s="6"/>
      <c r="SWU174" s="6"/>
      <c r="SWV174" s="6"/>
      <c r="SWW174" s="6"/>
      <c r="SWX174" s="6"/>
      <c r="SWY174" s="6"/>
      <c r="SWZ174" s="6"/>
      <c r="SXA174" s="6"/>
      <c r="SXB174" s="6"/>
      <c r="SXC174" s="6"/>
      <c r="SXD174" s="6"/>
      <c r="SXE174" s="6"/>
      <c r="SXF174" s="6"/>
      <c r="SXG174" s="6"/>
      <c r="SXH174" s="6"/>
      <c r="SXI174" s="6"/>
      <c r="SXJ174" s="6"/>
      <c r="SXK174" s="6"/>
      <c r="SXL174" s="6"/>
      <c r="SXM174" s="6"/>
      <c r="SXN174" s="6"/>
      <c r="SXO174" s="6"/>
      <c r="SXP174" s="6"/>
      <c r="SXQ174" s="6"/>
      <c r="SXR174" s="6"/>
      <c r="SXS174" s="6"/>
      <c r="SXT174" s="6"/>
      <c r="SXU174" s="6"/>
      <c r="SXV174" s="6"/>
      <c r="SXW174" s="6"/>
      <c r="SXX174" s="6"/>
      <c r="SXY174" s="6"/>
      <c r="SXZ174" s="6"/>
      <c r="SYA174" s="6"/>
      <c r="SYB174" s="6"/>
      <c r="SYC174" s="6"/>
      <c r="SYD174" s="6"/>
      <c r="SYE174" s="6"/>
      <c r="SYF174" s="6"/>
      <c r="SYG174" s="6"/>
      <c r="SYH174" s="6"/>
      <c r="SYI174" s="6"/>
      <c r="SYJ174" s="6"/>
      <c r="SYK174" s="6"/>
      <c r="SYL174" s="6"/>
      <c r="SYM174" s="6"/>
      <c r="SYN174" s="6"/>
      <c r="SYO174" s="6"/>
      <c r="SYP174" s="6"/>
      <c r="SYQ174" s="6"/>
      <c r="SYR174" s="6"/>
      <c r="SYS174" s="6"/>
      <c r="SYT174" s="6"/>
      <c r="SYU174" s="6"/>
      <c r="SYV174" s="6"/>
      <c r="SYW174" s="6"/>
      <c r="SYX174" s="6"/>
      <c r="SYY174" s="6"/>
      <c r="SYZ174" s="6"/>
      <c r="SZA174" s="6"/>
      <c r="SZB174" s="6"/>
      <c r="SZC174" s="6"/>
      <c r="SZD174" s="6"/>
      <c r="SZE174" s="6"/>
      <c r="SZF174" s="6"/>
      <c r="SZG174" s="6"/>
      <c r="SZH174" s="6"/>
      <c r="SZI174" s="6"/>
      <c r="SZJ174" s="6"/>
      <c r="SZK174" s="6"/>
      <c r="SZL174" s="6"/>
      <c r="SZM174" s="6"/>
      <c r="SZN174" s="6"/>
      <c r="SZO174" s="6"/>
      <c r="SZP174" s="6"/>
      <c r="SZQ174" s="6"/>
      <c r="SZR174" s="6"/>
      <c r="SZS174" s="6"/>
      <c r="SZT174" s="6"/>
      <c r="SZU174" s="6"/>
      <c r="SZV174" s="6"/>
      <c r="SZW174" s="6"/>
      <c r="SZX174" s="6"/>
      <c r="SZY174" s="6"/>
      <c r="SZZ174" s="6"/>
      <c r="TAA174" s="6"/>
      <c r="TAB174" s="6"/>
      <c r="TAC174" s="6"/>
      <c r="TAD174" s="6"/>
      <c r="TAE174" s="6"/>
      <c r="TAF174" s="6"/>
      <c r="TAG174" s="6"/>
      <c r="TAH174" s="6"/>
      <c r="TAI174" s="6"/>
      <c r="TAJ174" s="6"/>
      <c r="TAK174" s="6"/>
      <c r="TAL174" s="6"/>
      <c r="TAM174" s="6"/>
      <c r="TAN174" s="6"/>
      <c r="TAO174" s="6"/>
      <c r="TAP174" s="6"/>
      <c r="TAQ174" s="6"/>
      <c r="TAR174" s="6"/>
      <c r="TAS174" s="6"/>
      <c r="TAT174" s="6"/>
      <c r="TAU174" s="6"/>
      <c r="TAV174" s="6"/>
      <c r="TAW174" s="6"/>
      <c r="TAX174" s="6"/>
      <c r="TAY174" s="6"/>
      <c r="TAZ174" s="6"/>
      <c r="TBA174" s="6"/>
      <c r="TBB174" s="6"/>
      <c r="TBC174" s="6"/>
      <c r="TBD174" s="6"/>
      <c r="TBE174" s="6"/>
      <c r="TBF174" s="6"/>
      <c r="TBG174" s="6"/>
      <c r="TBH174" s="6"/>
      <c r="TBI174" s="6"/>
      <c r="TBJ174" s="6"/>
      <c r="TBK174" s="6"/>
      <c r="TBL174" s="6"/>
      <c r="TBM174" s="6"/>
      <c r="TBN174" s="6"/>
      <c r="TBO174" s="6"/>
      <c r="TBP174" s="6"/>
      <c r="TBQ174" s="6"/>
      <c r="TBR174" s="6"/>
      <c r="TBS174" s="6"/>
      <c r="TBT174" s="6"/>
      <c r="TBU174" s="6"/>
      <c r="TBV174" s="6"/>
      <c r="TBW174" s="6"/>
      <c r="TBX174" s="6"/>
      <c r="TBY174" s="6"/>
      <c r="TBZ174" s="6"/>
      <c r="TCA174" s="6"/>
      <c r="TCB174" s="6"/>
      <c r="TCC174" s="6"/>
      <c r="TCD174" s="6"/>
      <c r="TCE174" s="6"/>
      <c r="TCF174" s="6"/>
      <c r="TCG174" s="6"/>
      <c r="TCH174" s="6"/>
      <c r="TCI174" s="6"/>
      <c r="TCJ174" s="6"/>
      <c r="TCK174" s="6"/>
      <c r="TCL174" s="6"/>
      <c r="TCM174" s="6"/>
      <c r="TCN174" s="6"/>
      <c r="TCO174" s="6"/>
      <c r="TCP174" s="6"/>
      <c r="TCQ174" s="6"/>
      <c r="TCR174" s="6"/>
      <c r="TCS174" s="6"/>
      <c r="TCT174" s="6"/>
      <c r="TCU174" s="6"/>
      <c r="TCV174" s="6"/>
      <c r="TCW174" s="6"/>
      <c r="TCX174" s="6"/>
      <c r="TCY174" s="6"/>
      <c r="TCZ174" s="6"/>
      <c r="TDA174" s="6"/>
      <c r="TDB174" s="6"/>
      <c r="TDC174" s="6"/>
      <c r="TDD174" s="6"/>
      <c r="TDE174" s="6"/>
      <c r="TDF174" s="6"/>
      <c r="TDG174" s="6"/>
      <c r="TDH174" s="6"/>
      <c r="TDI174" s="6"/>
      <c r="TDJ174" s="6"/>
      <c r="TDK174" s="6"/>
      <c r="TDL174" s="6"/>
      <c r="TDM174" s="6"/>
      <c r="TDN174" s="6"/>
      <c r="TDO174" s="6"/>
      <c r="TDP174" s="6"/>
      <c r="TDQ174" s="6"/>
      <c r="TDR174" s="6"/>
      <c r="TDS174" s="6"/>
      <c r="TDT174" s="6"/>
      <c r="TDU174" s="6"/>
      <c r="TDV174" s="6"/>
      <c r="TDW174" s="6"/>
      <c r="TDX174" s="6"/>
      <c r="TDY174" s="6"/>
      <c r="TDZ174" s="6"/>
      <c r="TEA174" s="6"/>
      <c r="TEB174" s="6"/>
      <c r="TEC174" s="6"/>
      <c r="TED174" s="6"/>
      <c r="TEE174" s="6"/>
      <c r="TEF174" s="6"/>
      <c r="TEG174" s="6"/>
      <c r="TEH174" s="6"/>
      <c r="TEI174" s="6"/>
      <c r="TEJ174" s="6"/>
      <c r="TEK174" s="6"/>
      <c r="TEL174" s="6"/>
      <c r="TEM174" s="6"/>
      <c r="TEN174" s="6"/>
      <c r="TEO174" s="6"/>
      <c r="TEP174" s="6"/>
      <c r="TEQ174" s="6"/>
      <c r="TER174" s="6"/>
      <c r="TES174" s="6"/>
      <c r="TET174" s="6"/>
      <c r="TEU174" s="6"/>
      <c r="TEV174" s="6"/>
      <c r="TEW174" s="6"/>
      <c r="TEX174" s="6"/>
      <c r="TEY174" s="6"/>
      <c r="TEZ174" s="6"/>
      <c r="TFA174" s="6"/>
      <c r="TFB174" s="6"/>
      <c r="TFC174" s="6"/>
      <c r="TFD174" s="6"/>
      <c r="TFE174" s="6"/>
      <c r="TFF174" s="6"/>
      <c r="TFG174" s="6"/>
      <c r="TFH174" s="6"/>
      <c r="TFI174" s="6"/>
      <c r="TFJ174" s="6"/>
      <c r="TFK174" s="6"/>
      <c r="TFL174" s="6"/>
      <c r="TFM174" s="6"/>
      <c r="TFN174" s="6"/>
      <c r="TFO174" s="6"/>
      <c r="TFP174" s="6"/>
      <c r="TFQ174" s="6"/>
      <c r="TFR174" s="6"/>
      <c r="TFS174" s="6"/>
      <c r="TFT174" s="6"/>
      <c r="TFU174" s="6"/>
      <c r="TFV174" s="6"/>
      <c r="TFW174" s="6"/>
      <c r="TFX174" s="6"/>
      <c r="TFY174" s="6"/>
      <c r="TFZ174" s="6"/>
      <c r="TGA174" s="6"/>
      <c r="TGB174" s="6"/>
      <c r="TGC174" s="6"/>
      <c r="TGD174" s="6"/>
      <c r="TGE174" s="6"/>
      <c r="TGF174" s="6"/>
      <c r="TGG174" s="6"/>
      <c r="TGH174" s="6"/>
      <c r="TGI174" s="6"/>
      <c r="TGJ174" s="6"/>
      <c r="TGK174" s="6"/>
      <c r="TGL174" s="6"/>
      <c r="TGM174" s="6"/>
      <c r="TGN174" s="6"/>
      <c r="TGO174" s="6"/>
      <c r="TGP174" s="6"/>
      <c r="TGQ174" s="6"/>
      <c r="TGR174" s="6"/>
      <c r="TGS174" s="6"/>
      <c r="TGT174" s="6"/>
      <c r="TGU174" s="6"/>
      <c r="TGV174" s="6"/>
      <c r="TGW174" s="6"/>
      <c r="TGX174" s="6"/>
      <c r="TGY174" s="6"/>
      <c r="TGZ174" s="6"/>
      <c r="THA174" s="6"/>
      <c r="THB174" s="6"/>
      <c r="THC174" s="6"/>
      <c r="THD174" s="6"/>
      <c r="THE174" s="6"/>
      <c r="THF174" s="6"/>
      <c r="THG174" s="6"/>
      <c r="THH174" s="6"/>
      <c r="THI174" s="6"/>
      <c r="THJ174" s="6"/>
      <c r="THK174" s="6"/>
      <c r="THL174" s="6"/>
      <c r="THM174" s="6"/>
      <c r="THN174" s="6"/>
      <c r="THO174" s="6"/>
      <c r="THP174" s="6"/>
      <c r="THQ174" s="6"/>
      <c r="THR174" s="6"/>
      <c r="THS174" s="6"/>
      <c r="THT174" s="6"/>
      <c r="THU174" s="6"/>
      <c r="THV174" s="6"/>
      <c r="THW174" s="6"/>
      <c r="THX174" s="6"/>
      <c r="THY174" s="6"/>
      <c r="THZ174" s="6"/>
      <c r="TIA174" s="6"/>
      <c r="TIB174" s="6"/>
      <c r="TIC174" s="6"/>
      <c r="TID174" s="6"/>
      <c r="TIE174" s="6"/>
      <c r="TIF174" s="6"/>
      <c r="TIG174" s="6"/>
      <c r="TIH174" s="6"/>
      <c r="TII174" s="6"/>
      <c r="TIJ174" s="6"/>
      <c r="TIK174" s="6"/>
      <c r="TIL174" s="6"/>
      <c r="TIM174" s="6"/>
      <c r="TIN174" s="6"/>
      <c r="TIO174" s="6"/>
      <c r="TIP174" s="6"/>
      <c r="TIQ174" s="6"/>
      <c r="TIR174" s="6"/>
      <c r="TIS174" s="6"/>
      <c r="TIT174" s="6"/>
      <c r="TIU174" s="6"/>
      <c r="TIV174" s="6"/>
      <c r="TIW174" s="6"/>
      <c r="TIX174" s="6"/>
      <c r="TIY174" s="6"/>
      <c r="TIZ174" s="6"/>
      <c r="TJA174" s="6"/>
      <c r="TJB174" s="6"/>
      <c r="TJC174" s="6"/>
      <c r="TJD174" s="6"/>
      <c r="TJE174" s="6"/>
      <c r="TJF174" s="6"/>
      <c r="TJG174" s="6"/>
      <c r="TJH174" s="6"/>
      <c r="TJI174" s="6"/>
      <c r="TJJ174" s="6"/>
      <c r="TJK174" s="6"/>
      <c r="TJL174" s="6"/>
      <c r="TJM174" s="6"/>
      <c r="TJN174" s="6"/>
      <c r="TJO174" s="6"/>
      <c r="TJP174" s="6"/>
      <c r="TJQ174" s="6"/>
      <c r="TJR174" s="6"/>
      <c r="TJS174" s="6"/>
      <c r="TJT174" s="6"/>
      <c r="TJU174" s="6"/>
      <c r="TJV174" s="6"/>
      <c r="TJW174" s="6"/>
      <c r="TJX174" s="6"/>
      <c r="TJY174" s="6"/>
      <c r="TJZ174" s="6"/>
      <c r="TKA174" s="6"/>
      <c r="TKB174" s="6"/>
      <c r="TKC174" s="6"/>
      <c r="TKD174" s="6"/>
      <c r="TKE174" s="6"/>
      <c r="TKF174" s="6"/>
      <c r="TKG174" s="6"/>
      <c r="TKH174" s="6"/>
      <c r="TKI174" s="6"/>
      <c r="TKJ174" s="6"/>
      <c r="TKK174" s="6"/>
      <c r="TKL174" s="6"/>
      <c r="TKM174" s="6"/>
      <c r="TKN174" s="6"/>
      <c r="TKO174" s="6"/>
      <c r="TKP174" s="6"/>
      <c r="TKQ174" s="6"/>
      <c r="TKR174" s="6"/>
      <c r="TKS174" s="6"/>
      <c r="TKT174" s="6"/>
      <c r="TKU174" s="6"/>
      <c r="TKV174" s="6"/>
      <c r="TKW174" s="6"/>
      <c r="TKX174" s="6"/>
      <c r="TKY174" s="6"/>
      <c r="TKZ174" s="6"/>
      <c r="TLA174" s="6"/>
      <c r="TLB174" s="6"/>
      <c r="TLC174" s="6"/>
      <c r="TLD174" s="6"/>
      <c r="TLE174" s="6"/>
      <c r="TLF174" s="6"/>
      <c r="TLG174" s="6"/>
      <c r="TLH174" s="6"/>
      <c r="TLI174" s="6"/>
      <c r="TLJ174" s="6"/>
      <c r="TLK174" s="6"/>
      <c r="TLL174" s="6"/>
      <c r="TLM174" s="6"/>
      <c r="TLN174" s="6"/>
      <c r="TLO174" s="6"/>
      <c r="TLP174" s="6"/>
      <c r="TLQ174" s="6"/>
      <c r="TLR174" s="6"/>
      <c r="TLS174" s="6"/>
      <c r="TLT174" s="6"/>
      <c r="TLU174" s="6"/>
      <c r="TLV174" s="6"/>
      <c r="TLW174" s="6"/>
      <c r="TLX174" s="6"/>
      <c r="TLY174" s="6"/>
      <c r="TLZ174" s="6"/>
      <c r="TMA174" s="6"/>
      <c r="TMB174" s="6"/>
      <c r="TMC174" s="6"/>
      <c r="TMD174" s="6"/>
      <c r="TME174" s="6"/>
      <c r="TMF174" s="6"/>
      <c r="TMG174" s="6"/>
      <c r="TMH174" s="6"/>
      <c r="TMI174" s="6"/>
      <c r="TMJ174" s="6"/>
      <c r="TMK174" s="6"/>
      <c r="TML174" s="6"/>
      <c r="TMM174" s="6"/>
      <c r="TMN174" s="6"/>
      <c r="TMO174" s="6"/>
      <c r="TMP174" s="6"/>
      <c r="TMQ174" s="6"/>
      <c r="TMR174" s="6"/>
      <c r="TMS174" s="6"/>
      <c r="TMT174" s="6"/>
      <c r="TMU174" s="6"/>
      <c r="TMV174" s="6"/>
      <c r="TMW174" s="6"/>
      <c r="TMX174" s="6"/>
      <c r="TMY174" s="6"/>
      <c r="TMZ174" s="6"/>
      <c r="TNA174" s="6"/>
      <c r="TNB174" s="6"/>
      <c r="TNC174" s="6"/>
      <c r="TND174" s="6"/>
      <c r="TNE174" s="6"/>
      <c r="TNF174" s="6"/>
      <c r="TNG174" s="6"/>
      <c r="TNH174" s="6"/>
      <c r="TNI174" s="6"/>
      <c r="TNJ174" s="6"/>
      <c r="TNK174" s="6"/>
      <c r="TNL174" s="6"/>
      <c r="TNM174" s="6"/>
      <c r="TNN174" s="6"/>
      <c r="TNO174" s="6"/>
      <c r="TNP174" s="6"/>
      <c r="TNQ174" s="6"/>
      <c r="TNR174" s="6"/>
      <c r="TNS174" s="6"/>
      <c r="TNT174" s="6"/>
      <c r="TNU174" s="6"/>
      <c r="TNV174" s="6"/>
      <c r="TNW174" s="6"/>
      <c r="TNX174" s="6"/>
      <c r="TNY174" s="6"/>
      <c r="TNZ174" s="6"/>
      <c r="TOA174" s="6"/>
      <c r="TOB174" s="6"/>
      <c r="TOC174" s="6"/>
      <c r="TOD174" s="6"/>
      <c r="TOE174" s="6"/>
      <c r="TOF174" s="6"/>
      <c r="TOG174" s="6"/>
      <c r="TOH174" s="6"/>
      <c r="TOI174" s="6"/>
      <c r="TOJ174" s="6"/>
      <c r="TOK174" s="6"/>
      <c r="TOL174" s="6"/>
      <c r="TOM174" s="6"/>
      <c r="TON174" s="6"/>
      <c r="TOO174" s="6"/>
      <c r="TOP174" s="6"/>
      <c r="TOQ174" s="6"/>
      <c r="TOR174" s="6"/>
      <c r="TOS174" s="6"/>
      <c r="TOT174" s="6"/>
      <c r="TOU174" s="6"/>
      <c r="TOV174" s="6"/>
      <c r="TOW174" s="6"/>
      <c r="TOX174" s="6"/>
      <c r="TOY174" s="6"/>
      <c r="TOZ174" s="6"/>
      <c r="TPA174" s="6"/>
      <c r="TPB174" s="6"/>
      <c r="TPC174" s="6"/>
      <c r="TPD174" s="6"/>
      <c r="TPE174" s="6"/>
      <c r="TPF174" s="6"/>
      <c r="TPG174" s="6"/>
      <c r="TPH174" s="6"/>
      <c r="TPI174" s="6"/>
      <c r="TPJ174" s="6"/>
      <c r="TPK174" s="6"/>
      <c r="TPL174" s="6"/>
      <c r="TPM174" s="6"/>
      <c r="TPN174" s="6"/>
      <c r="TPO174" s="6"/>
      <c r="TPP174" s="6"/>
      <c r="TPQ174" s="6"/>
      <c r="TPR174" s="6"/>
      <c r="TPS174" s="6"/>
      <c r="TPT174" s="6"/>
      <c r="TPU174" s="6"/>
      <c r="TPV174" s="6"/>
      <c r="TPW174" s="6"/>
      <c r="TPX174" s="6"/>
      <c r="TPY174" s="6"/>
      <c r="TPZ174" s="6"/>
      <c r="TQA174" s="6"/>
      <c r="TQB174" s="6"/>
      <c r="TQC174" s="6"/>
      <c r="TQD174" s="6"/>
      <c r="TQE174" s="6"/>
      <c r="TQF174" s="6"/>
      <c r="TQG174" s="6"/>
      <c r="TQH174" s="6"/>
      <c r="TQI174" s="6"/>
      <c r="TQJ174" s="6"/>
      <c r="TQK174" s="6"/>
      <c r="TQL174" s="6"/>
      <c r="TQM174" s="6"/>
      <c r="TQN174" s="6"/>
      <c r="TQO174" s="6"/>
      <c r="TQP174" s="6"/>
      <c r="TQQ174" s="6"/>
      <c r="TQR174" s="6"/>
      <c r="TQS174" s="6"/>
      <c r="TQT174" s="6"/>
      <c r="TQU174" s="6"/>
      <c r="TQV174" s="6"/>
      <c r="TQW174" s="6"/>
      <c r="TQX174" s="6"/>
      <c r="TQY174" s="6"/>
      <c r="TQZ174" s="6"/>
      <c r="TRA174" s="6"/>
      <c r="TRB174" s="6"/>
      <c r="TRC174" s="6"/>
      <c r="TRD174" s="6"/>
      <c r="TRE174" s="6"/>
      <c r="TRF174" s="6"/>
      <c r="TRG174" s="6"/>
      <c r="TRH174" s="6"/>
      <c r="TRI174" s="6"/>
      <c r="TRJ174" s="6"/>
      <c r="TRK174" s="6"/>
      <c r="TRL174" s="6"/>
      <c r="TRM174" s="6"/>
      <c r="TRN174" s="6"/>
      <c r="TRO174" s="6"/>
      <c r="TRP174" s="6"/>
      <c r="TRQ174" s="6"/>
      <c r="TRR174" s="6"/>
      <c r="TRS174" s="6"/>
      <c r="TRT174" s="6"/>
      <c r="TRU174" s="6"/>
      <c r="TRV174" s="6"/>
      <c r="TRW174" s="6"/>
      <c r="TRX174" s="6"/>
      <c r="TRY174" s="6"/>
      <c r="TRZ174" s="6"/>
      <c r="TSA174" s="6"/>
      <c r="TSB174" s="6"/>
      <c r="TSC174" s="6"/>
      <c r="TSD174" s="6"/>
      <c r="TSE174" s="6"/>
      <c r="TSF174" s="6"/>
      <c r="TSG174" s="6"/>
      <c r="TSH174" s="6"/>
      <c r="TSI174" s="6"/>
      <c r="TSJ174" s="6"/>
      <c r="TSK174" s="6"/>
      <c r="TSL174" s="6"/>
      <c r="TSM174" s="6"/>
      <c r="TSN174" s="6"/>
      <c r="TSO174" s="6"/>
      <c r="TSP174" s="6"/>
      <c r="TSQ174" s="6"/>
      <c r="TSR174" s="6"/>
      <c r="TSS174" s="6"/>
      <c r="TST174" s="6"/>
      <c r="TSU174" s="6"/>
      <c r="TSV174" s="6"/>
      <c r="TSW174" s="6"/>
      <c r="TSX174" s="6"/>
      <c r="TSY174" s="6"/>
      <c r="TSZ174" s="6"/>
      <c r="TTA174" s="6"/>
      <c r="TTB174" s="6"/>
      <c r="TTC174" s="6"/>
      <c r="TTD174" s="6"/>
      <c r="TTE174" s="6"/>
      <c r="TTF174" s="6"/>
      <c r="TTG174" s="6"/>
      <c r="TTH174" s="6"/>
      <c r="TTI174" s="6"/>
      <c r="TTJ174" s="6"/>
      <c r="TTK174" s="6"/>
      <c r="TTL174" s="6"/>
      <c r="TTM174" s="6"/>
      <c r="TTN174" s="6"/>
      <c r="TTO174" s="6"/>
      <c r="TTP174" s="6"/>
      <c r="TTQ174" s="6"/>
      <c r="TTR174" s="6"/>
      <c r="TTS174" s="6"/>
      <c r="TTT174" s="6"/>
      <c r="TTU174" s="6"/>
      <c r="TTV174" s="6"/>
      <c r="TTW174" s="6"/>
      <c r="TTX174" s="6"/>
      <c r="TTY174" s="6"/>
      <c r="TTZ174" s="6"/>
      <c r="TUA174" s="6"/>
      <c r="TUB174" s="6"/>
      <c r="TUC174" s="6"/>
      <c r="TUD174" s="6"/>
      <c r="TUE174" s="6"/>
      <c r="TUF174" s="6"/>
      <c r="TUG174" s="6"/>
      <c r="TUH174" s="6"/>
      <c r="TUI174" s="6"/>
      <c r="TUJ174" s="6"/>
      <c r="TUK174" s="6"/>
      <c r="TUL174" s="6"/>
      <c r="TUM174" s="6"/>
      <c r="TUN174" s="6"/>
      <c r="TUO174" s="6"/>
      <c r="TUP174" s="6"/>
      <c r="TUQ174" s="6"/>
      <c r="TUR174" s="6"/>
      <c r="TUS174" s="6"/>
      <c r="TUT174" s="6"/>
      <c r="TUU174" s="6"/>
      <c r="TUV174" s="6"/>
      <c r="TUW174" s="6"/>
      <c r="TUX174" s="6"/>
      <c r="TUY174" s="6"/>
      <c r="TUZ174" s="6"/>
      <c r="TVA174" s="6"/>
      <c r="TVB174" s="6"/>
      <c r="TVC174" s="6"/>
      <c r="TVD174" s="6"/>
      <c r="TVE174" s="6"/>
      <c r="TVF174" s="6"/>
      <c r="TVG174" s="6"/>
      <c r="TVH174" s="6"/>
      <c r="TVI174" s="6"/>
      <c r="TVJ174" s="6"/>
      <c r="TVK174" s="6"/>
      <c r="TVL174" s="6"/>
      <c r="TVM174" s="6"/>
      <c r="TVN174" s="6"/>
      <c r="TVO174" s="6"/>
      <c r="TVP174" s="6"/>
      <c r="TVQ174" s="6"/>
      <c r="TVR174" s="6"/>
      <c r="TVS174" s="6"/>
      <c r="TVT174" s="6"/>
      <c r="TVU174" s="6"/>
      <c r="TVV174" s="6"/>
      <c r="TVW174" s="6"/>
      <c r="TVX174" s="6"/>
      <c r="TVY174" s="6"/>
      <c r="TVZ174" s="6"/>
      <c r="TWA174" s="6"/>
      <c r="TWB174" s="6"/>
      <c r="TWC174" s="6"/>
      <c r="TWD174" s="6"/>
      <c r="TWE174" s="6"/>
      <c r="TWF174" s="6"/>
      <c r="TWG174" s="6"/>
      <c r="TWH174" s="6"/>
      <c r="TWI174" s="6"/>
      <c r="TWJ174" s="6"/>
      <c r="TWK174" s="6"/>
      <c r="TWL174" s="6"/>
      <c r="TWM174" s="6"/>
      <c r="TWN174" s="6"/>
      <c r="TWO174" s="6"/>
      <c r="TWP174" s="6"/>
      <c r="TWQ174" s="6"/>
      <c r="TWR174" s="6"/>
      <c r="TWS174" s="6"/>
      <c r="TWT174" s="6"/>
      <c r="TWU174" s="6"/>
      <c r="TWV174" s="6"/>
      <c r="TWW174" s="6"/>
      <c r="TWX174" s="6"/>
      <c r="TWY174" s="6"/>
      <c r="TWZ174" s="6"/>
      <c r="TXA174" s="6"/>
      <c r="TXB174" s="6"/>
      <c r="TXC174" s="6"/>
      <c r="TXD174" s="6"/>
      <c r="TXE174" s="6"/>
      <c r="TXF174" s="6"/>
      <c r="TXG174" s="6"/>
      <c r="TXH174" s="6"/>
      <c r="TXI174" s="6"/>
      <c r="TXJ174" s="6"/>
      <c r="TXK174" s="6"/>
      <c r="TXL174" s="6"/>
      <c r="TXM174" s="6"/>
      <c r="TXN174" s="6"/>
      <c r="TXO174" s="6"/>
      <c r="TXP174" s="6"/>
      <c r="TXQ174" s="6"/>
      <c r="TXR174" s="6"/>
      <c r="TXS174" s="6"/>
      <c r="TXT174" s="6"/>
      <c r="TXU174" s="6"/>
      <c r="TXV174" s="6"/>
      <c r="TXW174" s="6"/>
      <c r="TXX174" s="6"/>
      <c r="TXY174" s="6"/>
      <c r="TXZ174" s="6"/>
      <c r="TYA174" s="6"/>
      <c r="TYB174" s="6"/>
      <c r="TYC174" s="6"/>
      <c r="TYD174" s="6"/>
      <c r="TYE174" s="6"/>
      <c r="TYF174" s="6"/>
      <c r="TYG174" s="6"/>
      <c r="TYH174" s="6"/>
      <c r="TYI174" s="6"/>
      <c r="TYJ174" s="6"/>
      <c r="TYK174" s="6"/>
      <c r="TYL174" s="6"/>
      <c r="TYM174" s="6"/>
      <c r="TYN174" s="6"/>
      <c r="TYO174" s="6"/>
      <c r="TYP174" s="6"/>
      <c r="TYQ174" s="6"/>
      <c r="TYR174" s="6"/>
      <c r="TYS174" s="6"/>
      <c r="TYT174" s="6"/>
      <c r="TYU174" s="6"/>
      <c r="TYV174" s="6"/>
      <c r="TYW174" s="6"/>
      <c r="TYX174" s="6"/>
      <c r="TYY174" s="6"/>
      <c r="TYZ174" s="6"/>
      <c r="TZA174" s="6"/>
      <c r="TZB174" s="6"/>
      <c r="TZC174" s="6"/>
      <c r="TZD174" s="6"/>
      <c r="TZE174" s="6"/>
      <c r="TZF174" s="6"/>
      <c r="TZG174" s="6"/>
      <c r="TZH174" s="6"/>
      <c r="TZI174" s="6"/>
      <c r="TZJ174" s="6"/>
      <c r="TZK174" s="6"/>
      <c r="TZL174" s="6"/>
      <c r="TZM174" s="6"/>
      <c r="TZN174" s="6"/>
      <c r="TZO174" s="6"/>
      <c r="TZP174" s="6"/>
      <c r="TZQ174" s="6"/>
      <c r="TZR174" s="6"/>
      <c r="TZS174" s="6"/>
      <c r="TZT174" s="6"/>
      <c r="TZU174" s="6"/>
      <c r="TZV174" s="6"/>
      <c r="TZW174" s="6"/>
      <c r="TZX174" s="6"/>
      <c r="TZY174" s="6"/>
      <c r="TZZ174" s="6"/>
      <c r="UAA174" s="6"/>
      <c r="UAB174" s="6"/>
      <c r="UAC174" s="6"/>
      <c r="UAD174" s="6"/>
      <c r="UAE174" s="6"/>
      <c r="UAF174" s="6"/>
      <c r="UAG174" s="6"/>
      <c r="UAH174" s="6"/>
      <c r="UAI174" s="6"/>
      <c r="UAJ174" s="6"/>
      <c r="UAK174" s="6"/>
      <c r="UAL174" s="6"/>
      <c r="UAM174" s="6"/>
      <c r="UAN174" s="6"/>
      <c r="UAO174" s="6"/>
      <c r="UAP174" s="6"/>
      <c r="UAQ174" s="6"/>
      <c r="UAR174" s="6"/>
      <c r="UAS174" s="6"/>
      <c r="UAT174" s="6"/>
      <c r="UAU174" s="6"/>
      <c r="UAV174" s="6"/>
      <c r="UAW174" s="6"/>
      <c r="UAX174" s="6"/>
      <c r="UAY174" s="6"/>
      <c r="UAZ174" s="6"/>
      <c r="UBA174" s="6"/>
      <c r="UBB174" s="6"/>
      <c r="UBC174" s="6"/>
      <c r="UBD174" s="6"/>
      <c r="UBE174" s="6"/>
      <c r="UBF174" s="6"/>
      <c r="UBG174" s="6"/>
      <c r="UBH174" s="6"/>
      <c r="UBI174" s="6"/>
      <c r="UBJ174" s="6"/>
      <c r="UBK174" s="6"/>
      <c r="UBL174" s="6"/>
      <c r="UBM174" s="6"/>
      <c r="UBN174" s="6"/>
      <c r="UBO174" s="6"/>
      <c r="UBP174" s="6"/>
      <c r="UBQ174" s="6"/>
      <c r="UBR174" s="6"/>
      <c r="UBS174" s="6"/>
      <c r="UBT174" s="6"/>
      <c r="UBU174" s="6"/>
      <c r="UBV174" s="6"/>
      <c r="UBW174" s="6"/>
      <c r="UBX174" s="6"/>
      <c r="UBY174" s="6"/>
      <c r="UBZ174" s="6"/>
      <c r="UCA174" s="6"/>
      <c r="UCB174" s="6"/>
      <c r="UCC174" s="6"/>
      <c r="UCD174" s="6"/>
      <c r="UCE174" s="6"/>
      <c r="UCF174" s="6"/>
      <c r="UCG174" s="6"/>
      <c r="UCH174" s="6"/>
      <c r="UCI174" s="6"/>
      <c r="UCJ174" s="6"/>
      <c r="UCK174" s="6"/>
      <c r="UCL174" s="6"/>
      <c r="UCM174" s="6"/>
      <c r="UCN174" s="6"/>
      <c r="UCO174" s="6"/>
      <c r="UCP174" s="6"/>
      <c r="UCQ174" s="6"/>
      <c r="UCR174" s="6"/>
      <c r="UCS174" s="6"/>
      <c r="UCT174" s="6"/>
      <c r="UCU174" s="6"/>
      <c r="UCV174" s="6"/>
      <c r="UCW174" s="6"/>
      <c r="UCX174" s="6"/>
      <c r="UCY174" s="6"/>
      <c r="UCZ174" s="6"/>
      <c r="UDA174" s="6"/>
      <c r="UDB174" s="6"/>
      <c r="UDC174" s="6"/>
      <c r="UDD174" s="6"/>
      <c r="UDE174" s="6"/>
      <c r="UDF174" s="6"/>
      <c r="UDG174" s="6"/>
      <c r="UDH174" s="6"/>
      <c r="UDI174" s="6"/>
      <c r="UDJ174" s="6"/>
      <c r="UDK174" s="6"/>
      <c r="UDL174" s="6"/>
      <c r="UDM174" s="6"/>
      <c r="UDN174" s="6"/>
      <c r="UDO174" s="6"/>
      <c r="UDP174" s="6"/>
      <c r="UDQ174" s="6"/>
      <c r="UDR174" s="6"/>
      <c r="UDS174" s="6"/>
      <c r="UDT174" s="6"/>
      <c r="UDU174" s="6"/>
      <c r="UDV174" s="6"/>
      <c r="UDW174" s="6"/>
      <c r="UDX174" s="6"/>
      <c r="UDY174" s="6"/>
      <c r="UDZ174" s="6"/>
      <c r="UEA174" s="6"/>
      <c r="UEB174" s="6"/>
      <c r="UEC174" s="6"/>
      <c r="UED174" s="6"/>
      <c r="UEE174" s="6"/>
      <c r="UEF174" s="6"/>
      <c r="UEG174" s="6"/>
      <c r="UEH174" s="6"/>
      <c r="UEI174" s="6"/>
      <c r="UEJ174" s="6"/>
      <c r="UEK174" s="6"/>
      <c r="UEL174" s="6"/>
      <c r="UEM174" s="6"/>
      <c r="UEN174" s="6"/>
      <c r="UEO174" s="6"/>
      <c r="UEP174" s="6"/>
      <c r="UEQ174" s="6"/>
      <c r="UER174" s="6"/>
      <c r="UES174" s="6"/>
      <c r="UET174" s="6"/>
      <c r="UEU174" s="6"/>
      <c r="UEV174" s="6"/>
      <c r="UEW174" s="6"/>
      <c r="UEX174" s="6"/>
      <c r="UEY174" s="6"/>
      <c r="UEZ174" s="6"/>
      <c r="UFA174" s="6"/>
      <c r="UFB174" s="6"/>
      <c r="UFC174" s="6"/>
      <c r="UFD174" s="6"/>
      <c r="UFE174" s="6"/>
      <c r="UFF174" s="6"/>
      <c r="UFG174" s="6"/>
      <c r="UFH174" s="6"/>
      <c r="UFI174" s="6"/>
      <c r="UFJ174" s="6"/>
      <c r="UFK174" s="6"/>
      <c r="UFL174" s="6"/>
      <c r="UFM174" s="6"/>
      <c r="UFN174" s="6"/>
      <c r="UFO174" s="6"/>
      <c r="UFP174" s="6"/>
      <c r="UFQ174" s="6"/>
      <c r="UFR174" s="6"/>
      <c r="UFS174" s="6"/>
      <c r="UFT174" s="6"/>
      <c r="UFU174" s="6"/>
      <c r="UFV174" s="6"/>
      <c r="UFW174" s="6"/>
      <c r="UFX174" s="6"/>
      <c r="UFY174" s="6"/>
      <c r="UFZ174" s="6"/>
      <c r="UGA174" s="6"/>
      <c r="UGB174" s="6"/>
      <c r="UGC174" s="6"/>
      <c r="UGD174" s="6"/>
      <c r="UGE174" s="6"/>
      <c r="UGF174" s="6"/>
      <c r="UGG174" s="6"/>
      <c r="UGH174" s="6"/>
      <c r="UGI174" s="6"/>
      <c r="UGJ174" s="6"/>
      <c r="UGK174" s="6"/>
      <c r="UGL174" s="6"/>
      <c r="UGM174" s="6"/>
      <c r="UGN174" s="6"/>
      <c r="UGO174" s="6"/>
      <c r="UGP174" s="6"/>
      <c r="UGQ174" s="6"/>
      <c r="UGR174" s="6"/>
      <c r="UGS174" s="6"/>
      <c r="UGT174" s="6"/>
      <c r="UGU174" s="6"/>
      <c r="UGV174" s="6"/>
      <c r="UGW174" s="6"/>
      <c r="UGX174" s="6"/>
      <c r="UGY174" s="6"/>
      <c r="UGZ174" s="6"/>
      <c r="UHA174" s="6"/>
      <c r="UHB174" s="6"/>
      <c r="UHC174" s="6"/>
      <c r="UHD174" s="6"/>
      <c r="UHE174" s="6"/>
      <c r="UHF174" s="6"/>
      <c r="UHG174" s="6"/>
      <c r="UHH174" s="6"/>
      <c r="UHI174" s="6"/>
      <c r="UHJ174" s="6"/>
      <c r="UHK174" s="6"/>
      <c r="UHL174" s="6"/>
      <c r="UHM174" s="6"/>
      <c r="UHN174" s="6"/>
      <c r="UHO174" s="6"/>
      <c r="UHP174" s="6"/>
      <c r="UHQ174" s="6"/>
      <c r="UHR174" s="6"/>
      <c r="UHS174" s="6"/>
      <c r="UHT174" s="6"/>
      <c r="UHU174" s="6"/>
      <c r="UHV174" s="6"/>
      <c r="UHW174" s="6"/>
      <c r="UHX174" s="6"/>
      <c r="UHY174" s="6"/>
      <c r="UHZ174" s="6"/>
      <c r="UIA174" s="6"/>
      <c r="UIB174" s="6"/>
      <c r="UIC174" s="6"/>
      <c r="UID174" s="6"/>
      <c r="UIE174" s="6"/>
      <c r="UIF174" s="6"/>
      <c r="UIG174" s="6"/>
      <c r="UIH174" s="6"/>
      <c r="UII174" s="6"/>
      <c r="UIJ174" s="6"/>
      <c r="UIK174" s="6"/>
      <c r="UIL174" s="6"/>
      <c r="UIM174" s="6"/>
      <c r="UIN174" s="6"/>
      <c r="UIO174" s="6"/>
      <c r="UIP174" s="6"/>
      <c r="UIQ174" s="6"/>
      <c r="UIR174" s="6"/>
      <c r="UIS174" s="6"/>
      <c r="UIT174" s="6"/>
      <c r="UIU174" s="6"/>
      <c r="UIV174" s="6"/>
      <c r="UIW174" s="6"/>
      <c r="UIX174" s="6"/>
      <c r="UIY174" s="6"/>
      <c r="UIZ174" s="6"/>
      <c r="UJA174" s="6"/>
      <c r="UJB174" s="6"/>
      <c r="UJC174" s="6"/>
      <c r="UJD174" s="6"/>
      <c r="UJE174" s="6"/>
      <c r="UJF174" s="6"/>
      <c r="UJG174" s="6"/>
      <c r="UJH174" s="6"/>
      <c r="UJI174" s="6"/>
      <c r="UJJ174" s="6"/>
      <c r="UJK174" s="6"/>
      <c r="UJL174" s="6"/>
      <c r="UJM174" s="6"/>
      <c r="UJN174" s="6"/>
      <c r="UJO174" s="6"/>
      <c r="UJP174" s="6"/>
      <c r="UJQ174" s="6"/>
      <c r="UJR174" s="6"/>
      <c r="UJS174" s="6"/>
      <c r="UJT174" s="6"/>
      <c r="UJU174" s="6"/>
      <c r="UJV174" s="6"/>
      <c r="UJW174" s="6"/>
      <c r="UJX174" s="6"/>
      <c r="UJY174" s="6"/>
      <c r="UJZ174" s="6"/>
      <c r="UKA174" s="6"/>
      <c r="UKB174" s="6"/>
      <c r="UKC174" s="6"/>
      <c r="UKD174" s="6"/>
      <c r="UKE174" s="6"/>
      <c r="UKF174" s="6"/>
      <c r="UKG174" s="6"/>
      <c r="UKH174" s="6"/>
      <c r="UKI174" s="6"/>
      <c r="UKJ174" s="6"/>
      <c r="UKK174" s="6"/>
      <c r="UKL174" s="6"/>
      <c r="UKM174" s="6"/>
      <c r="UKN174" s="6"/>
      <c r="UKO174" s="6"/>
      <c r="UKP174" s="6"/>
      <c r="UKQ174" s="6"/>
      <c r="UKR174" s="6"/>
      <c r="UKS174" s="6"/>
      <c r="UKT174" s="6"/>
      <c r="UKU174" s="6"/>
      <c r="UKV174" s="6"/>
      <c r="UKW174" s="6"/>
      <c r="UKX174" s="6"/>
      <c r="UKY174" s="6"/>
      <c r="UKZ174" s="6"/>
      <c r="ULA174" s="6"/>
      <c r="ULB174" s="6"/>
      <c r="ULC174" s="6"/>
      <c r="ULD174" s="6"/>
      <c r="ULE174" s="6"/>
      <c r="ULF174" s="6"/>
      <c r="ULG174" s="6"/>
      <c r="ULH174" s="6"/>
      <c r="ULI174" s="6"/>
      <c r="ULJ174" s="6"/>
      <c r="ULK174" s="6"/>
      <c r="ULL174" s="6"/>
      <c r="ULM174" s="6"/>
      <c r="ULN174" s="6"/>
      <c r="ULO174" s="6"/>
      <c r="ULP174" s="6"/>
      <c r="ULQ174" s="6"/>
      <c r="ULR174" s="6"/>
      <c r="ULS174" s="6"/>
      <c r="ULT174" s="6"/>
      <c r="ULU174" s="6"/>
      <c r="ULV174" s="6"/>
      <c r="ULW174" s="6"/>
      <c r="ULX174" s="6"/>
      <c r="ULY174" s="6"/>
      <c r="ULZ174" s="6"/>
      <c r="UMA174" s="6"/>
      <c r="UMB174" s="6"/>
      <c r="UMC174" s="6"/>
      <c r="UMD174" s="6"/>
      <c r="UME174" s="6"/>
      <c r="UMF174" s="6"/>
      <c r="UMG174" s="6"/>
      <c r="UMH174" s="6"/>
      <c r="UMI174" s="6"/>
      <c r="UMJ174" s="6"/>
      <c r="UMK174" s="6"/>
      <c r="UML174" s="6"/>
      <c r="UMM174" s="6"/>
      <c r="UMN174" s="6"/>
      <c r="UMO174" s="6"/>
      <c r="UMP174" s="6"/>
      <c r="UMQ174" s="6"/>
      <c r="UMR174" s="6"/>
      <c r="UMS174" s="6"/>
      <c r="UMT174" s="6"/>
      <c r="UMU174" s="6"/>
      <c r="UMV174" s="6"/>
      <c r="UMW174" s="6"/>
      <c r="UMX174" s="6"/>
      <c r="UMY174" s="6"/>
      <c r="UMZ174" s="6"/>
      <c r="UNA174" s="6"/>
      <c r="UNB174" s="6"/>
      <c r="UNC174" s="6"/>
      <c r="UND174" s="6"/>
      <c r="UNE174" s="6"/>
      <c r="UNF174" s="6"/>
      <c r="UNG174" s="6"/>
      <c r="UNH174" s="6"/>
      <c r="UNI174" s="6"/>
      <c r="UNJ174" s="6"/>
      <c r="UNK174" s="6"/>
      <c r="UNL174" s="6"/>
      <c r="UNM174" s="6"/>
      <c r="UNN174" s="6"/>
      <c r="UNO174" s="6"/>
      <c r="UNP174" s="6"/>
      <c r="UNQ174" s="6"/>
      <c r="UNR174" s="6"/>
      <c r="UNS174" s="6"/>
      <c r="UNT174" s="6"/>
      <c r="UNU174" s="6"/>
      <c r="UNV174" s="6"/>
      <c r="UNW174" s="6"/>
      <c r="UNX174" s="6"/>
      <c r="UNY174" s="6"/>
      <c r="UNZ174" s="6"/>
      <c r="UOA174" s="6"/>
      <c r="UOB174" s="6"/>
      <c r="UOC174" s="6"/>
      <c r="UOD174" s="6"/>
      <c r="UOE174" s="6"/>
      <c r="UOF174" s="6"/>
      <c r="UOG174" s="6"/>
      <c r="UOH174" s="6"/>
      <c r="UOI174" s="6"/>
      <c r="UOJ174" s="6"/>
      <c r="UOK174" s="6"/>
      <c r="UOL174" s="6"/>
      <c r="UOM174" s="6"/>
      <c r="UON174" s="6"/>
      <c r="UOO174" s="6"/>
      <c r="UOP174" s="6"/>
      <c r="UOQ174" s="6"/>
      <c r="UOR174" s="6"/>
      <c r="UOS174" s="6"/>
      <c r="UOT174" s="6"/>
      <c r="UOU174" s="6"/>
      <c r="UOV174" s="6"/>
      <c r="UOW174" s="6"/>
      <c r="UOX174" s="6"/>
      <c r="UOY174" s="6"/>
      <c r="UOZ174" s="6"/>
      <c r="UPA174" s="6"/>
      <c r="UPB174" s="6"/>
      <c r="UPC174" s="6"/>
      <c r="UPD174" s="6"/>
      <c r="UPE174" s="6"/>
      <c r="UPF174" s="6"/>
      <c r="UPG174" s="6"/>
      <c r="UPH174" s="6"/>
      <c r="UPI174" s="6"/>
      <c r="UPJ174" s="6"/>
      <c r="UPK174" s="6"/>
      <c r="UPL174" s="6"/>
      <c r="UPM174" s="6"/>
      <c r="UPN174" s="6"/>
      <c r="UPO174" s="6"/>
      <c r="UPP174" s="6"/>
      <c r="UPQ174" s="6"/>
      <c r="UPR174" s="6"/>
      <c r="UPS174" s="6"/>
      <c r="UPT174" s="6"/>
      <c r="UPU174" s="6"/>
      <c r="UPV174" s="6"/>
      <c r="UPW174" s="6"/>
      <c r="UPX174" s="6"/>
      <c r="UPY174" s="6"/>
      <c r="UPZ174" s="6"/>
      <c r="UQA174" s="6"/>
      <c r="UQB174" s="6"/>
      <c r="UQC174" s="6"/>
      <c r="UQD174" s="6"/>
      <c r="UQE174" s="6"/>
      <c r="UQF174" s="6"/>
      <c r="UQG174" s="6"/>
      <c r="UQH174" s="6"/>
      <c r="UQI174" s="6"/>
      <c r="UQJ174" s="6"/>
      <c r="UQK174" s="6"/>
      <c r="UQL174" s="6"/>
      <c r="UQM174" s="6"/>
      <c r="UQN174" s="6"/>
      <c r="UQO174" s="6"/>
      <c r="UQP174" s="6"/>
      <c r="UQQ174" s="6"/>
      <c r="UQR174" s="6"/>
      <c r="UQS174" s="6"/>
      <c r="UQT174" s="6"/>
      <c r="UQU174" s="6"/>
      <c r="UQV174" s="6"/>
      <c r="UQW174" s="6"/>
      <c r="UQX174" s="6"/>
      <c r="UQY174" s="6"/>
      <c r="UQZ174" s="6"/>
      <c r="URA174" s="6"/>
      <c r="URB174" s="6"/>
      <c r="URC174" s="6"/>
      <c r="URD174" s="6"/>
      <c r="URE174" s="6"/>
      <c r="URF174" s="6"/>
      <c r="URG174" s="6"/>
      <c r="URH174" s="6"/>
      <c r="URI174" s="6"/>
      <c r="URJ174" s="6"/>
      <c r="URK174" s="6"/>
      <c r="URL174" s="6"/>
      <c r="URM174" s="6"/>
      <c r="URN174" s="6"/>
      <c r="URO174" s="6"/>
      <c r="URP174" s="6"/>
      <c r="URQ174" s="6"/>
      <c r="URR174" s="6"/>
      <c r="URS174" s="6"/>
      <c r="URT174" s="6"/>
      <c r="URU174" s="6"/>
      <c r="URV174" s="6"/>
      <c r="URW174" s="6"/>
      <c r="URX174" s="6"/>
      <c r="URY174" s="6"/>
      <c r="URZ174" s="6"/>
      <c r="USA174" s="6"/>
      <c r="USB174" s="6"/>
      <c r="USC174" s="6"/>
      <c r="USD174" s="6"/>
      <c r="USE174" s="6"/>
      <c r="USF174" s="6"/>
      <c r="USG174" s="6"/>
      <c r="USH174" s="6"/>
      <c r="USI174" s="6"/>
      <c r="USJ174" s="6"/>
      <c r="USK174" s="6"/>
      <c r="USL174" s="6"/>
      <c r="USM174" s="6"/>
      <c r="USN174" s="6"/>
      <c r="USO174" s="6"/>
      <c r="USP174" s="6"/>
      <c r="USQ174" s="6"/>
      <c r="USR174" s="6"/>
      <c r="USS174" s="6"/>
      <c r="UST174" s="6"/>
      <c r="USU174" s="6"/>
      <c r="USV174" s="6"/>
      <c r="USW174" s="6"/>
      <c r="USX174" s="6"/>
      <c r="USY174" s="6"/>
      <c r="USZ174" s="6"/>
      <c r="UTA174" s="6"/>
      <c r="UTB174" s="6"/>
      <c r="UTC174" s="6"/>
      <c r="UTD174" s="6"/>
      <c r="UTE174" s="6"/>
      <c r="UTF174" s="6"/>
      <c r="UTG174" s="6"/>
      <c r="UTH174" s="6"/>
      <c r="UTI174" s="6"/>
      <c r="UTJ174" s="6"/>
      <c r="UTK174" s="6"/>
      <c r="UTL174" s="6"/>
      <c r="UTM174" s="6"/>
      <c r="UTN174" s="6"/>
      <c r="UTO174" s="6"/>
      <c r="UTP174" s="6"/>
      <c r="UTQ174" s="6"/>
      <c r="UTR174" s="6"/>
      <c r="UTS174" s="6"/>
      <c r="UTT174" s="6"/>
      <c r="UTU174" s="6"/>
      <c r="UTV174" s="6"/>
      <c r="UTW174" s="6"/>
      <c r="UTX174" s="6"/>
      <c r="UTY174" s="6"/>
      <c r="UTZ174" s="6"/>
      <c r="UUA174" s="6"/>
      <c r="UUB174" s="6"/>
      <c r="UUC174" s="6"/>
      <c r="UUD174" s="6"/>
      <c r="UUE174" s="6"/>
      <c r="UUF174" s="6"/>
      <c r="UUG174" s="6"/>
      <c r="UUH174" s="6"/>
      <c r="UUI174" s="6"/>
      <c r="UUJ174" s="6"/>
      <c r="UUK174" s="6"/>
      <c r="UUL174" s="6"/>
      <c r="UUM174" s="6"/>
      <c r="UUN174" s="6"/>
      <c r="UUO174" s="6"/>
      <c r="UUP174" s="6"/>
      <c r="UUQ174" s="6"/>
      <c r="UUR174" s="6"/>
      <c r="UUS174" s="6"/>
      <c r="UUT174" s="6"/>
      <c r="UUU174" s="6"/>
      <c r="UUV174" s="6"/>
      <c r="UUW174" s="6"/>
      <c r="UUX174" s="6"/>
      <c r="UUY174" s="6"/>
      <c r="UUZ174" s="6"/>
      <c r="UVA174" s="6"/>
      <c r="UVB174" s="6"/>
      <c r="UVC174" s="6"/>
      <c r="UVD174" s="6"/>
      <c r="UVE174" s="6"/>
      <c r="UVF174" s="6"/>
      <c r="UVG174" s="6"/>
      <c r="UVH174" s="6"/>
      <c r="UVI174" s="6"/>
      <c r="UVJ174" s="6"/>
      <c r="UVK174" s="6"/>
      <c r="UVL174" s="6"/>
      <c r="UVM174" s="6"/>
      <c r="UVN174" s="6"/>
      <c r="UVO174" s="6"/>
      <c r="UVP174" s="6"/>
      <c r="UVQ174" s="6"/>
      <c r="UVR174" s="6"/>
      <c r="UVS174" s="6"/>
      <c r="UVT174" s="6"/>
      <c r="UVU174" s="6"/>
      <c r="UVV174" s="6"/>
      <c r="UVW174" s="6"/>
      <c r="UVX174" s="6"/>
      <c r="UVY174" s="6"/>
      <c r="UVZ174" s="6"/>
      <c r="UWA174" s="6"/>
      <c r="UWB174" s="6"/>
      <c r="UWC174" s="6"/>
      <c r="UWD174" s="6"/>
      <c r="UWE174" s="6"/>
      <c r="UWF174" s="6"/>
      <c r="UWG174" s="6"/>
      <c r="UWH174" s="6"/>
      <c r="UWI174" s="6"/>
      <c r="UWJ174" s="6"/>
      <c r="UWK174" s="6"/>
      <c r="UWL174" s="6"/>
      <c r="UWM174" s="6"/>
      <c r="UWN174" s="6"/>
      <c r="UWO174" s="6"/>
      <c r="UWP174" s="6"/>
      <c r="UWQ174" s="6"/>
      <c r="UWR174" s="6"/>
      <c r="UWS174" s="6"/>
      <c r="UWT174" s="6"/>
      <c r="UWU174" s="6"/>
      <c r="UWV174" s="6"/>
      <c r="UWW174" s="6"/>
      <c r="UWX174" s="6"/>
      <c r="UWY174" s="6"/>
      <c r="UWZ174" s="6"/>
      <c r="UXA174" s="6"/>
      <c r="UXB174" s="6"/>
      <c r="UXC174" s="6"/>
      <c r="UXD174" s="6"/>
      <c r="UXE174" s="6"/>
      <c r="UXF174" s="6"/>
      <c r="UXG174" s="6"/>
      <c r="UXH174" s="6"/>
      <c r="UXI174" s="6"/>
      <c r="UXJ174" s="6"/>
      <c r="UXK174" s="6"/>
      <c r="UXL174" s="6"/>
      <c r="UXM174" s="6"/>
      <c r="UXN174" s="6"/>
      <c r="UXO174" s="6"/>
      <c r="UXP174" s="6"/>
      <c r="UXQ174" s="6"/>
      <c r="UXR174" s="6"/>
      <c r="UXS174" s="6"/>
      <c r="UXT174" s="6"/>
      <c r="UXU174" s="6"/>
      <c r="UXV174" s="6"/>
      <c r="UXW174" s="6"/>
      <c r="UXX174" s="6"/>
      <c r="UXY174" s="6"/>
      <c r="UXZ174" s="6"/>
      <c r="UYA174" s="6"/>
      <c r="UYB174" s="6"/>
      <c r="UYC174" s="6"/>
      <c r="UYD174" s="6"/>
      <c r="UYE174" s="6"/>
      <c r="UYF174" s="6"/>
      <c r="UYG174" s="6"/>
      <c r="UYH174" s="6"/>
      <c r="UYI174" s="6"/>
      <c r="UYJ174" s="6"/>
      <c r="UYK174" s="6"/>
      <c r="UYL174" s="6"/>
      <c r="UYM174" s="6"/>
      <c r="UYN174" s="6"/>
      <c r="UYO174" s="6"/>
      <c r="UYP174" s="6"/>
      <c r="UYQ174" s="6"/>
      <c r="UYR174" s="6"/>
      <c r="UYS174" s="6"/>
      <c r="UYT174" s="6"/>
      <c r="UYU174" s="6"/>
      <c r="UYV174" s="6"/>
      <c r="UYW174" s="6"/>
      <c r="UYX174" s="6"/>
      <c r="UYY174" s="6"/>
      <c r="UYZ174" s="6"/>
      <c r="UZA174" s="6"/>
      <c r="UZB174" s="6"/>
      <c r="UZC174" s="6"/>
      <c r="UZD174" s="6"/>
      <c r="UZE174" s="6"/>
      <c r="UZF174" s="6"/>
      <c r="UZG174" s="6"/>
      <c r="UZH174" s="6"/>
      <c r="UZI174" s="6"/>
      <c r="UZJ174" s="6"/>
      <c r="UZK174" s="6"/>
      <c r="UZL174" s="6"/>
      <c r="UZM174" s="6"/>
      <c r="UZN174" s="6"/>
      <c r="UZO174" s="6"/>
      <c r="UZP174" s="6"/>
      <c r="UZQ174" s="6"/>
      <c r="UZR174" s="6"/>
      <c r="UZS174" s="6"/>
      <c r="UZT174" s="6"/>
      <c r="UZU174" s="6"/>
      <c r="UZV174" s="6"/>
      <c r="UZW174" s="6"/>
      <c r="UZX174" s="6"/>
      <c r="UZY174" s="6"/>
      <c r="UZZ174" s="6"/>
      <c r="VAA174" s="6"/>
      <c r="VAB174" s="6"/>
      <c r="VAC174" s="6"/>
      <c r="VAD174" s="6"/>
      <c r="VAE174" s="6"/>
      <c r="VAF174" s="6"/>
      <c r="VAG174" s="6"/>
      <c r="VAH174" s="6"/>
      <c r="VAI174" s="6"/>
      <c r="VAJ174" s="6"/>
      <c r="VAK174" s="6"/>
      <c r="VAL174" s="6"/>
      <c r="VAM174" s="6"/>
      <c r="VAN174" s="6"/>
      <c r="VAO174" s="6"/>
      <c r="VAP174" s="6"/>
      <c r="VAQ174" s="6"/>
      <c r="VAR174" s="6"/>
      <c r="VAS174" s="6"/>
      <c r="VAT174" s="6"/>
      <c r="VAU174" s="6"/>
      <c r="VAV174" s="6"/>
      <c r="VAW174" s="6"/>
      <c r="VAX174" s="6"/>
      <c r="VAY174" s="6"/>
      <c r="VAZ174" s="6"/>
      <c r="VBA174" s="6"/>
      <c r="VBB174" s="6"/>
      <c r="VBC174" s="6"/>
      <c r="VBD174" s="6"/>
      <c r="VBE174" s="6"/>
      <c r="VBF174" s="6"/>
      <c r="VBG174" s="6"/>
      <c r="VBH174" s="6"/>
      <c r="VBI174" s="6"/>
      <c r="VBJ174" s="6"/>
      <c r="VBK174" s="6"/>
      <c r="VBL174" s="6"/>
      <c r="VBM174" s="6"/>
      <c r="VBN174" s="6"/>
      <c r="VBO174" s="6"/>
      <c r="VBP174" s="6"/>
      <c r="VBQ174" s="6"/>
      <c r="VBR174" s="6"/>
      <c r="VBS174" s="6"/>
      <c r="VBT174" s="6"/>
      <c r="VBU174" s="6"/>
      <c r="VBV174" s="6"/>
      <c r="VBW174" s="6"/>
      <c r="VBX174" s="6"/>
      <c r="VBY174" s="6"/>
      <c r="VBZ174" s="6"/>
      <c r="VCA174" s="6"/>
      <c r="VCB174" s="6"/>
      <c r="VCC174" s="6"/>
      <c r="VCD174" s="6"/>
      <c r="VCE174" s="6"/>
      <c r="VCF174" s="6"/>
      <c r="VCG174" s="6"/>
      <c r="VCH174" s="6"/>
      <c r="VCI174" s="6"/>
      <c r="VCJ174" s="6"/>
      <c r="VCK174" s="6"/>
      <c r="VCL174" s="6"/>
      <c r="VCM174" s="6"/>
      <c r="VCN174" s="6"/>
      <c r="VCO174" s="6"/>
      <c r="VCP174" s="6"/>
      <c r="VCQ174" s="6"/>
      <c r="VCR174" s="6"/>
      <c r="VCS174" s="6"/>
      <c r="VCT174" s="6"/>
      <c r="VCU174" s="6"/>
      <c r="VCV174" s="6"/>
      <c r="VCW174" s="6"/>
      <c r="VCX174" s="6"/>
      <c r="VCY174" s="6"/>
      <c r="VCZ174" s="6"/>
      <c r="VDA174" s="6"/>
      <c r="VDB174" s="6"/>
      <c r="VDC174" s="6"/>
      <c r="VDD174" s="6"/>
      <c r="VDE174" s="6"/>
      <c r="VDF174" s="6"/>
      <c r="VDG174" s="6"/>
      <c r="VDH174" s="6"/>
      <c r="VDI174" s="6"/>
      <c r="VDJ174" s="6"/>
      <c r="VDK174" s="6"/>
      <c r="VDL174" s="6"/>
      <c r="VDM174" s="6"/>
      <c r="VDN174" s="6"/>
      <c r="VDO174" s="6"/>
      <c r="VDP174" s="6"/>
      <c r="VDQ174" s="6"/>
      <c r="VDR174" s="6"/>
      <c r="VDS174" s="6"/>
      <c r="VDT174" s="6"/>
      <c r="VDU174" s="6"/>
      <c r="VDV174" s="6"/>
      <c r="VDW174" s="6"/>
      <c r="VDX174" s="6"/>
      <c r="VDY174" s="6"/>
      <c r="VDZ174" s="6"/>
      <c r="VEA174" s="6"/>
      <c r="VEB174" s="6"/>
      <c r="VEC174" s="6"/>
      <c r="VED174" s="6"/>
      <c r="VEE174" s="6"/>
      <c r="VEF174" s="6"/>
      <c r="VEG174" s="6"/>
      <c r="VEH174" s="6"/>
      <c r="VEI174" s="6"/>
      <c r="VEJ174" s="6"/>
      <c r="VEK174" s="6"/>
      <c r="VEL174" s="6"/>
      <c r="VEM174" s="6"/>
      <c r="VEN174" s="6"/>
      <c r="VEO174" s="6"/>
      <c r="VEP174" s="6"/>
      <c r="VEQ174" s="6"/>
      <c r="VER174" s="6"/>
      <c r="VES174" s="6"/>
      <c r="VET174" s="6"/>
      <c r="VEU174" s="6"/>
      <c r="VEV174" s="6"/>
      <c r="VEW174" s="6"/>
      <c r="VEX174" s="6"/>
      <c r="VEY174" s="6"/>
      <c r="VEZ174" s="6"/>
      <c r="VFA174" s="6"/>
      <c r="VFB174" s="6"/>
      <c r="VFC174" s="6"/>
      <c r="VFD174" s="6"/>
      <c r="VFE174" s="6"/>
      <c r="VFF174" s="6"/>
      <c r="VFG174" s="6"/>
      <c r="VFH174" s="6"/>
      <c r="VFI174" s="6"/>
      <c r="VFJ174" s="6"/>
      <c r="VFK174" s="6"/>
      <c r="VFL174" s="6"/>
      <c r="VFM174" s="6"/>
      <c r="VFN174" s="6"/>
      <c r="VFO174" s="6"/>
      <c r="VFP174" s="6"/>
      <c r="VFQ174" s="6"/>
      <c r="VFR174" s="6"/>
      <c r="VFS174" s="6"/>
      <c r="VFT174" s="6"/>
      <c r="VFU174" s="6"/>
      <c r="VFV174" s="6"/>
      <c r="VFW174" s="6"/>
      <c r="VFX174" s="6"/>
      <c r="VFY174" s="6"/>
      <c r="VFZ174" s="6"/>
      <c r="VGA174" s="6"/>
      <c r="VGB174" s="6"/>
      <c r="VGC174" s="6"/>
      <c r="VGD174" s="6"/>
      <c r="VGE174" s="6"/>
      <c r="VGF174" s="6"/>
      <c r="VGG174" s="6"/>
      <c r="VGH174" s="6"/>
      <c r="VGI174" s="6"/>
      <c r="VGJ174" s="6"/>
      <c r="VGK174" s="6"/>
      <c r="VGL174" s="6"/>
      <c r="VGM174" s="6"/>
      <c r="VGN174" s="6"/>
      <c r="VGO174" s="6"/>
      <c r="VGP174" s="6"/>
      <c r="VGQ174" s="6"/>
      <c r="VGR174" s="6"/>
      <c r="VGS174" s="6"/>
      <c r="VGT174" s="6"/>
      <c r="VGU174" s="6"/>
      <c r="VGV174" s="6"/>
      <c r="VGW174" s="6"/>
      <c r="VGX174" s="6"/>
      <c r="VGY174" s="6"/>
      <c r="VGZ174" s="6"/>
      <c r="VHA174" s="6"/>
      <c r="VHB174" s="6"/>
      <c r="VHC174" s="6"/>
      <c r="VHD174" s="6"/>
      <c r="VHE174" s="6"/>
      <c r="VHF174" s="6"/>
      <c r="VHG174" s="6"/>
      <c r="VHH174" s="6"/>
      <c r="VHI174" s="6"/>
      <c r="VHJ174" s="6"/>
      <c r="VHK174" s="6"/>
      <c r="VHL174" s="6"/>
      <c r="VHM174" s="6"/>
      <c r="VHN174" s="6"/>
      <c r="VHO174" s="6"/>
      <c r="VHP174" s="6"/>
      <c r="VHQ174" s="6"/>
      <c r="VHR174" s="6"/>
      <c r="VHS174" s="6"/>
      <c r="VHT174" s="6"/>
      <c r="VHU174" s="6"/>
      <c r="VHV174" s="6"/>
      <c r="VHW174" s="6"/>
      <c r="VHX174" s="6"/>
      <c r="VHY174" s="6"/>
      <c r="VHZ174" s="6"/>
      <c r="VIA174" s="6"/>
      <c r="VIB174" s="6"/>
      <c r="VIC174" s="6"/>
      <c r="VID174" s="6"/>
      <c r="VIE174" s="6"/>
      <c r="VIF174" s="6"/>
      <c r="VIG174" s="6"/>
      <c r="VIH174" s="6"/>
      <c r="VII174" s="6"/>
      <c r="VIJ174" s="6"/>
      <c r="VIK174" s="6"/>
      <c r="VIL174" s="6"/>
      <c r="VIM174" s="6"/>
      <c r="VIN174" s="6"/>
      <c r="VIO174" s="6"/>
      <c r="VIP174" s="6"/>
      <c r="VIQ174" s="6"/>
      <c r="VIR174" s="6"/>
      <c r="VIS174" s="6"/>
      <c r="VIT174" s="6"/>
      <c r="VIU174" s="6"/>
      <c r="VIV174" s="6"/>
      <c r="VIW174" s="6"/>
      <c r="VIX174" s="6"/>
      <c r="VIY174" s="6"/>
      <c r="VIZ174" s="6"/>
      <c r="VJA174" s="6"/>
      <c r="VJB174" s="6"/>
      <c r="VJC174" s="6"/>
      <c r="VJD174" s="6"/>
      <c r="VJE174" s="6"/>
      <c r="VJF174" s="6"/>
      <c r="VJG174" s="6"/>
      <c r="VJH174" s="6"/>
      <c r="VJI174" s="6"/>
      <c r="VJJ174" s="6"/>
      <c r="VJK174" s="6"/>
      <c r="VJL174" s="6"/>
      <c r="VJM174" s="6"/>
      <c r="VJN174" s="6"/>
      <c r="VJO174" s="6"/>
      <c r="VJP174" s="6"/>
      <c r="VJQ174" s="6"/>
      <c r="VJR174" s="6"/>
      <c r="VJS174" s="6"/>
      <c r="VJT174" s="6"/>
      <c r="VJU174" s="6"/>
      <c r="VJV174" s="6"/>
      <c r="VJW174" s="6"/>
      <c r="VJX174" s="6"/>
      <c r="VJY174" s="6"/>
      <c r="VJZ174" s="6"/>
      <c r="VKA174" s="6"/>
      <c r="VKB174" s="6"/>
      <c r="VKC174" s="6"/>
      <c r="VKD174" s="6"/>
      <c r="VKE174" s="6"/>
      <c r="VKF174" s="6"/>
      <c r="VKG174" s="6"/>
      <c r="VKH174" s="6"/>
      <c r="VKI174" s="6"/>
      <c r="VKJ174" s="6"/>
      <c r="VKK174" s="6"/>
      <c r="VKL174" s="6"/>
      <c r="VKM174" s="6"/>
      <c r="VKN174" s="6"/>
      <c r="VKO174" s="6"/>
      <c r="VKP174" s="6"/>
      <c r="VKQ174" s="6"/>
      <c r="VKR174" s="6"/>
      <c r="VKS174" s="6"/>
      <c r="VKT174" s="6"/>
      <c r="VKU174" s="6"/>
      <c r="VKV174" s="6"/>
      <c r="VKW174" s="6"/>
      <c r="VKX174" s="6"/>
      <c r="VKY174" s="6"/>
      <c r="VKZ174" s="6"/>
      <c r="VLA174" s="6"/>
      <c r="VLB174" s="6"/>
      <c r="VLC174" s="6"/>
      <c r="VLD174" s="6"/>
      <c r="VLE174" s="6"/>
      <c r="VLF174" s="6"/>
      <c r="VLG174" s="6"/>
      <c r="VLH174" s="6"/>
      <c r="VLI174" s="6"/>
      <c r="VLJ174" s="6"/>
      <c r="VLK174" s="6"/>
      <c r="VLL174" s="6"/>
      <c r="VLM174" s="6"/>
      <c r="VLN174" s="6"/>
      <c r="VLO174" s="6"/>
      <c r="VLP174" s="6"/>
      <c r="VLQ174" s="6"/>
      <c r="VLR174" s="6"/>
      <c r="VLS174" s="6"/>
      <c r="VLT174" s="6"/>
      <c r="VLU174" s="6"/>
      <c r="VLV174" s="6"/>
      <c r="VLW174" s="6"/>
      <c r="VLX174" s="6"/>
      <c r="VLY174" s="6"/>
      <c r="VLZ174" s="6"/>
      <c r="VMA174" s="6"/>
      <c r="VMB174" s="6"/>
      <c r="VMC174" s="6"/>
      <c r="VMD174" s="6"/>
      <c r="VME174" s="6"/>
      <c r="VMF174" s="6"/>
      <c r="VMG174" s="6"/>
      <c r="VMH174" s="6"/>
      <c r="VMI174" s="6"/>
      <c r="VMJ174" s="6"/>
      <c r="VMK174" s="6"/>
      <c r="VML174" s="6"/>
      <c r="VMM174" s="6"/>
      <c r="VMN174" s="6"/>
      <c r="VMO174" s="6"/>
      <c r="VMP174" s="6"/>
      <c r="VMQ174" s="6"/>
      <c r="VMR174" s="6"/>
      <c r="VMS174" s="6"/>
      <c r="VMT174" s="6"/>
      <c r="VMU174" s="6"/>
      <c r="VMV174" s="6"/>
      <c r="VMW174" s="6"/>
      <c r="VMX174" s="6"/>
      <c r="VMY174" s="6"/>
      <c r="VMZ174" s="6"/>
      <c r="VNA174" s="6"/>
      <c r="VNB174" s="6"/>
      <c r="VNC174" s="6"/>
      <c r="VND174" s="6"/>
      <c r="VNE174" s="6"/>
      <c r="VNF174" s="6"/>
      <c r="VNG174" s="6"/>
      <c r="VNH174" s="6"/>
      <c r="VNI174" s="6"/>
      <c r="VNJ174" s="6"/>
      <c r="VNK174" s="6"/>
      <c r="VNL174" s="6"/>
      <c r="VNM174" s="6"/>
      <c r="VNN174" s="6"/>
      <c r="VNO174" s="6"/>
      <c r="VNP174" s="6"/>
      <c r="VNQ174" s="6"/>
      <c r="VNR174" s="6"/>
      <c r="VNS174" s="6"/>
      <c r="VNT174" s="6"/>
      <c r="VNU174" s="6"/>
      <c r="VNV174" s="6"/>
      <c r="VNW174" s="6"/>
      <c r="VNX174" s="6"/>
      <c r="VNY174" s="6"/>
      <c r="VNZ174" s="6"/>
      <c r="VOA174" s="6"/>
      <c r="VOB174" s="6"/>
      <c r="VOC174" s="6"/>
      <c r="VOD174" s="6"/>
      <c r="VOE174" s="6"/>
      <c r="VOF174" s="6"/>
      <c r="VOG174" s="6"/>
      <c r="VOH174" s="6"/>
      <c r="VOI174" s="6"/>
      <c r="VOJ174" s="6"/>
      <c r="VOK174" s="6"/>
      <c r="VOL174" s="6"/>
      <c r="VOM174" s="6"/>
      <c r="VON174" s="6"/>
      <c r="VOO174" s="6"/>
      <c r="VOP174" s="6"/>
      <c r="VOQ174" s="6"/>
      <c r="VOR174" s="6"/>
      <c r="VOS174" s="6"/>
      <c r="VOT174" s="6"/>
      <c r="VOU174" s="6"/>
      <c r="VOV174" s="6"/>
      <c r="VOW174" s="6"/>
      <c r="VOX174" s="6"/>
      <c r="VOY174" s="6"/>
      <c r="VOZ174" s="6"/>
      <c r="VPA174" s="6"/>
      <c r="VPB174" s="6"/>
      <c r="VPC174" s="6"/>
      <c r="VPD174" s="6"/>
      <c r="VPE174" s="6"/>
      <c r="VPF174" s="6"/>
      <c r="VPG174" s="6"/>
      <c r="VPH174" s="6"/>
      <c r="VPI174" s="6"/>
      <c r="VPJ174" s="6"/>
      <c r="VPK174" s="6"/>
      <c r="VPL174" s="6"/>
      <c r="VPM174" s="6"/>
      <c r="VPN174" s="6"/>
      <c r="VPO174" s="6"/>
      <c r="VPP174" s="6"/>
      <c r="VPQ174" s="6"/>
      <c r="VPR174" s="6"/>
      <c r="VPS174" s="6"/>
      <c r="VPT174" s="6"/>
      <c r="VPU174" s="6"/>
      <c r="VPV174" s="6"/>
      <c r="VPW174" s="6"/>
      <c r="VPX174" s="6"/>
      <c r="VPY174" s="6"/>
      <c r="VPZ174" s="6"/>
      <c r="VQA174" s="6"/>
      <c r="VQB174" s="6"/>
      <c r="VQC174" s="6"/>
      <c r="VQD174" s="6"/>
      <c r="VQE174" s="6"/>
      <c r="VQF174" s="6"/>
      <c r="VQG174" s="6"/>
      <c r="VQH174" s="6"/>
      <c r="VQI174" s="6"/>
      <c r="VQJ174" s="6"/>
      <c r="VQK174" s="6"/>
      <c r="VQL174" s="6"/>
      <c r="VQM174" s="6"/>
      <c r="VQN174" s="6"/>
      <c r="VQO174" s="6"/>
      <c r="VQP174" s="6"/>
      <c r="VQQ174" s="6"/>
      <c r="VQR174" s="6"/>
      <c r="VQS174" s="6"/>
      <c r="VQT174" s="6"/>
      <c r="VQU174" s="6"/>
      <c r="VQV174" s="6"/>
      <c r="VQW174" s="6"/>
      <c r="VQX174" s="6"/>
      <c r="VQY174" s="6"/>
      <c r="VQZ174" s="6"/>
      <c r="VRA174" s="6"/>
      <c r="VRB174" s="6"/>
      <c r="VRC174" s="6"/>
      <c r="VRD174" s="6"/>
      <c r="VRE174" s="6"/>
      <c r="VRF174" s="6"/>
      <c r="VRG174" s="6"/>
      <c r="VRH174" s="6"/>
      <c r="VRI174" s="6"/>
      <c r="VRJ174" s="6"/>
      <c r="VRK174" s="6"/>
      <c r="VRL174" s="6"/>
      <c r="VRM174" s="6"/>
      <c r="VRN174" s="6"/>
      <c r="VRO174" s="6"/>
      <c r="VRP174" s="6"/>
      <c r="VRQ174" s="6"/>
      <c r="VRR174" s="6"/>
      <c r="VRS174" s="6"/>
      <c r="VRT174" s="6"/>
      <c r="VRU174" s="6"/>
      <c r="VRV174" s="6"/>
      <c r="VRW174" s="6"/>
      <c r="VRX174" s="6"/>
      <c r="VRY174" s="6"/>
      <c r="VRZ174" s="6"/>
      <c r="VSA174" s="6"/>
      <c r="VSB174" s="6"/>
      <c r="VSC174" s="6"/>
      <c r="VSD174" s="6"/>
      <c r="VSE174" s="6"/>
      <c r="VSF174" s="6"/>
      <c r="VSG174" s="6"/>
      <c r="VSH174" s="6"/>
      <c r="VSI174" s="6"/>
      <c r="VSJ174" s="6"/>
      <c r="VSK174" s="6"/>
      <c r="VSL174" s="6"/>
      <c r="VSM174" s="6"/>
      <c r="VSN174" s="6"/>
      <c r="VSO174" s="6"/>
      <c r="VSP174" s="6"/>
      <c r="VSQ174" s="6"/>
      <c r="VSR174" s="6"/>
      <c r="VSS174" s="6"/>
      <c r="VST174" s="6"/>
      <c r="VSU174" s="6"/>
      <c r="VSV174" s="6"/>
      <c r="VSW174" s="6"/>
      <c r="VSX174" s="6"/>
      <c r="VSY174" s="6"/>
      <c r="VSZ174" s="6"/>
      <c r="VTA174" s="6"/>
      <c r="VTB174" s="6"/>
      <c r="VTC174" s="6"/>
      <c r="VTD174" s="6"/>
      <c r="VTE174" s="6"/>
      <c r="VTF174" s="6"/>
      <c r="VTG174" s="6"/>
      <c r="VTH174" s="6"/>
      <c r="VTI174" s="6"/>
      <c r="VTJ174" s="6"/>
      <c r="VTK174" s="6"/>
      <c r="VTL174" s="6"/>
      <c r="VTM174" s="6"/>
      <c r="VTN174" s="6"/>
      <c r="VTO174" s="6"/>
      <c r="VTP174" s="6"/>
      <c r="VTQ174" s="6"/>
      <c r="VTR174" s="6"/>
      <c r="VTS174" s="6"/>
      <c r="VTT174" s="6"/>
      <c r="VTU174" s="6"/>
      <c r="VTV174" s="6"/>
      <c r="VTW174" s="6"/>
      <c r="VTX174" s="6"/>
      <c r="VTY174" s="6"/>
      <c r="VTZ174" s="6"/>
      <c r="VUA174" s="6"/>
      <c r="VUB174" s="6"/>
      <c r="VUC174" s="6"/>
      <c r="VUD174" s="6"/>
      <c r="VUE174" s="6"/>
      <c r="VUF174" s="6"/>
      <c r="VUG174" s="6"/>
      <c r="VUH174" s="6"/>
      <c r="VUI174" s="6"/>
      <c r="VUJ174" s="6"/>
      <c r="VUK174" s="6"/>
      <c r="VUL174" s="6"/>
      <c r="VUM174" s="6"/>
      <c r="VUN174" s="6"/>
      <c r="VUO174" s="6"/>
      <c r="VUP174" s="6"/>
      <c r="VUQ174" s="6"/>
      <c r="VUR174" s="6"/>
      <c r="VUS174" s="6"/>
      <c r="VUT174" s="6"/>
      <c r="VUU174" s="6"/>
      <c r="VUV174" s="6"/>
      <c r="VUW174" s="6"/>
      <c r="VUX174" s="6"/>
      <c r="VUY174" s="6"/>
      <c r="VUZ174" s="6"/>
      <c r="VVA174" s="6"/>
      <c r="VVB174" s="6"/>
      <c r="VVC174" s="6"/>
      <c r="VVD174" s="6"/>
      <c r="VVE174" s="6"/>
      <c r="VVF174" s="6"/>
      <c r="VVG174" s="6"/>
      <c r="VVH174" s="6"/>
      <c r="VVI174" s="6"/>
      <c r="VVJ174" s="6"/>
      <c r="VVK174" s="6"/>
      <c r="VVL174" s="6"/>
      <c r="VVM174" s="6"/>
      <c r="VVN174" s="6"/>
      <c r="VVO174" s="6"/>
      <c r="VVP174" s="6"/>
      <c r="VVQ174" s="6"/>
      <c r="VVR174" s="6"/>
      <c r="VVS174" s="6"/>
      <c r="VVT174" s="6"/>
      <c r="VVU174" s="6"/>
      <c r="VVV174" s="6"/>
      <c r="VVW174" s="6"/>
      <c r="VVX174" s="6"/>
      <c r="VVY174" s="6"/>
      <c r="VVZ174" s="6"/>
      <c r="VWA174" s="6"/>
      <c r="VWB174" s="6"/>
      <c r="VWC174" s="6"/>
      <c r="VWD174" s="6"/>
      <c r="VWE174" s="6"/>
      <c r="VWF174" s="6"/>
      <c r="VWG174" s="6"/>
      <c r="VWH174" s="6"/>
      <c r="VWI174" s="6"/>
      <c r="VWJ174" s="6"/>
      <c r="VWK174" s="6"/>
      <c r="VWL174" s="6"/>
      <c r="VWM174" s="6"/>
      <c r="VWN174" s="6"/>
      <c r="VWO174" s="6"/>
      <c r="VWP174" s="6"/>
      <c r="VWQ174" s="6"/>
      <c r="VWR174" s="6"/>
      <c r="VWS174" s="6"/>
      <c r="VWT174" s="6"/>
      <c r="VWU174" s="6"/>
      <c r="VWV174" s="6"/>
      <c r="VWW174" s="6"/>
      <c r="VWX174" s="6"/>
      <c r="VWY174" s="6"/>
      <c r="VWZ174" s="6"/>
      <c r="VXA174" s="6"/>
      <c r="VXB174" s="6"/>
      <c r="VXC174" s="6"/>
      <c r="VXD174" s="6"/>
      <c r="VXE174" s="6"/>
      <c r="VXF174" s="6"/>
      <c r="VXG174" s="6"/>
      <c r="VXH174" s="6"/>
      <c r="VXI174" s="6"/>
      <c r="VXJ174" s="6"/>
      <c r="VXK174" s="6"/>
      <c r="VXL174" s="6"/>
      <c r="VXM174" s="6"/>
      <c r="VXN174" s="6"/>
      <c r="VXO174" s="6"/>
      <c r="VXP174" s="6"/>
      <c r="VXQ174" s="6"/>
      <c r="VXR174" s="6"/>
      <c r="VXS174" s="6"/>
      <c r="VXT174" s="6"/>
      <c r="VXU174" s="6"/>
      <c r="VXV174" s="6"/>
      <c r="VXW174" s="6"/>
      <c r="VXX174" s="6"/>
      <c r="VXY174" s="6"/>
      <c r="VXZ174" s="6"/>
      <c r="VYA174" s="6"/>
      <c r="VYB174" s="6"/>
      <c r="VYC174" s="6"/>
      <c r="VYD174" s="6"/>
      <c r="VYE174" s="6"/>
      <c r="VYF174" s="6"/>
      <c r="VYG174" s="6"/>
      <c r="VYH174" s="6"/>
      <c r="VYI174" s="6"/>
      <c r="VYJ174" s="6"/>
      <c r="VYK174" s="6"/>
      <c r="VYL174" s="6"/>
      <c r="VYM174" s="6"/>
      <c r="VYN174" s="6"/>
      <c r="VYO174" s="6"/>
      <c r="VYP174" s="6"/>
      <c r="VYQ174" s="6"/>
      <c r="VYR174" s="6"/>
      <c r="VYS174" s="6"/>
      <c r="VYT174" s="6"/>
      <c r="VYU174" s="6"/>
      <c r="VYV174" s="6"/>
      <c r="VYW174" s="6"/>
      <c r="VYX174" s="6"/>
      <c r="VYY174" s="6"/>
      <c r="VYZ174" s="6"/>
      <c r="VZA174" s="6"/>
      <c r="VZB174" s="6"/>
      <c r="VZC174" s="6"/>
      <c r="VZD174" s="6"/>
      <c r="VZE174" s="6"/>
      <c r="VZF174" s="6"/>
      <c r="VZG174" s="6"/>
      <c r="VZH174" s="6"/>
      <c r="VZI174" s="6"/>
      <c r="VZJ174" s="6"/>
      <c r="VZK174" s="6"/>
      <c r="VZL174" s="6"/>
      <c r="VZM174" s="6"/>
      <c r="VZN174" s="6"/>
      <c r="VZO174" s="6"/>
      <c r="VZP174" s="6"/>
      <c r="VZQ174" s="6"/>
      <c r="VZR174" s="6"/>
      <c r="VZS174" s="6"/>
      <c r="VZT174" s="6"/>
      <c r="VZU174" s="6"/>
      <c r="VZV174" s="6"/>
      <c r="VZW174" s="6"/>
      <c r="VZX174" s="6"/>
      <c r="VZY174" s="6"/>
      <c r="VZZ174" s="6"/>
      <c r="WAA174" s="6"/>
      <c r="WAB174" s="6"/>
      <c r="WAC174" s="6"/>
      <c r="WAD174" s="6"/>
      <c r="WAE174" s="6"/>
      <c r="WAF174" s="6"/>
      <c r="WAG174" s="6"/>
      <c r="WAH174" s="6"/>
      <c r="WAI174" s="6"/>
      <c r="WAJ174" s="6"/>
      <c r="WAK174" s="6"/>
      <c r="WAL174" s="6"/>
      <c r="WAM174" s="6"/>
      <c r="WAN174" s="6"/>
      <c r="WAO174" s="6"/>
      <c r="WAP174" s="6"/>
      <c r="WAQ174" s="6"/>
      <c r="WAR174" s="6"/>
      <c r="WAS174" s="6"/>
      <c r="WAT174" s="6"/>
      <c r="WAU174" s="6"/>
      <c r="WAV174" s="6"/>
      <c r="WAW174" s="6"/>
      <c r="WAX174" s="6"/>
      <c r="WAY174" s="6"/>
      <c r="WAZ174" s="6"/>
      <c r="WBA174" s="6"/>
      <c r="WBB174" s="6"/>
      <c r="WBC174" s="6"/>
      <c r="WBD174" s="6"/>
      <c r="WBE174" s="6"/>
      <c r="WBF174" s="6"/>
      <c r="WBG174" s="6"/>
      <c r="WBH174" s="6"/>
      <c r="WBI174" s="6"/>
      <c r="WBJ174" s="6"/>
      <c r="WBK174" s="6"/>
      <c r="WBL174" s="6"/>
      <c r="WBM174" s="6"/>
      <c r="WBN174" s="6"/>
      <c r="WBO174" s="6"/>
      <c r="WBP174" s="6"/>
      <c r="WBQ174" s="6"/>
      <c r="WBR174" s="6"/>
      <c r="WBS174" s="6"/>
      <c r="WBT174" s="6"/>
      <c r="WBU174" s="6"/>
      <c r="WBV174" s="6"/>
      <c r="WBW174" s="6"/>
      <c r="WBX174" s="6"/>
      <c r="WBY174" s="6"/>
      <c r="WBZ174" s="6"/>
      <c r="WCA174" s="6"/>
      <c r="WCB174" s="6"/>
      <c r="WCC174" s="6"/>
      <c r="WCD174" s="6"/>
      <c r="WCE174" s="6"/>
      <c r="WCF174" s="6"/>
      <c r="WCG174" s="6"/>
      <c r="WCH174" s="6"/>
      <c r="WCI174" s="6"/>
      <c r="WCJ174" s="6"/>
      <c r="WCK174" s="6"/>
      <c r="WCL174" s="6"/>
      <c r="WCM174" s="6"/>
      <c r="WCN174" s="6"/>
      <c r="WCO174" s="6"/>
      <c r="WCP174" s="6"/>
      <c r="WCQ174" s="6"/>
      <c r="WCR174" s="6"/>
      <c r="WCS174" s="6"/>
      <c r="WCT174" s="6"/>
      <c r="WCU174" s="6"/>
      <c r="WCV174" s="6"/>
      <c r="WCW174" s="6"/>
      <c r="WCX174" s="6"/>
      <c r="WCY174" s="6"/>
      <c r="WCZ174" s="6"/>
      <c r="WDA174" s="6"/>
      <c r="WDB174" s="6"/>
      <c r="WDC174" s="6"/>
      <c r="WDD174" s="6"/>
      <c r="WDE174" s="6"/>
      <c r="WDF174" s="6"/>
      <c r="WDG174" s="6"/>
      <c r="WDH174" s="6"/>
      <c r="WDI174" s="6"/>
      <c r="WDJ174" s="6"/>
      <c r="WDK174" s="6"/>
      <c r="WDL174" s="6"/>
      <c r="WDM174" s="6"/>
      <c r="WDN174" s="6"/>
      <c r="WDO174" s="6"/>
      <c r="WDP174" s="6"/>
      <c r="WDQ174" s="6"/>
      <c r="WDR174" s="6"/>
      <c r="WDS174" s="6"/>
      <c r="WDT174" s="6"/>
      <c r="WDU174" s="6"/>
      <c r="WDV174" s="6"/>
      <c r="WDW174" s="6"/>
      <c r="WDX174" s="6"/>
      <c r="WDY174" s="6"/>
      <c r="WDZ174" s="6"/>
      <c r="WEA174" s="6"/>
      <c r="WEB174" s="6"/>
      <c r="WEC174" s="6"/>
      <c r="WED174" s="6"/>
      <c r="WEE174" s="6"/>
      <c r="WEF174" s="6"/>
      <c r="WEG174" s="6"/>
      <c r="WEH174" s="6"/>
      <c r="WEI174" s="6"/>
      <c r="WEJ174" s="6"/>
      <c r="WEK174" s="6"/>
      <c r="WEL174" s="6"/>
      <c r="WEM174" s="6"/>
      <c r="WEN174" s="6"/>
      <c r="WEO174" s="6"/>
      <c r="WEP174" s="6"/>
      <c r="WEQ174" s="6"/>
      <c r="WER174" s="6"/>
      <c r="WES174" s="6"/>
      <c r="WET174" s="6"/>
      <c r="WEU174" s="6"/>
      <c r="WEV174" s="6"/>
      <c r="WEW174" s="6"/>
      <c r="WEX174" s="6"/>
      <c r="WEY174" s="6"/>
      <c r="WEZ174" s="6"/>
      <c r="WFA174" s="6"/>
      <c r="WFB174" s="6"/>
      <c r="WFC174" s="6"/>
      <c r="WFD174" s="6"/>
      <c r="WFE174" s="6"/>
      <c r="WFF174" s="6"/>
      <c r="WFG174" s="6"/>
      <c r="WFH174" s="6"/>
      <c r="WFI174" s="6"/>
      <c r="WFJ174" s="6"/>
      <c r="WFK174" s="6"/>
      <c r="WFL174" s="6"/>
      <c r="WFM174" s="6"/>
      <c r="WFN174" s="6"/>
      <c r="WFO174" s="6"/>
      <c r="WFP174" s="6"/>
      <c r="WFQ174" s="6"/>
      <c r="WFR174" s="6"/>
      <c r="WFS174" s="6"/>
      <c r="WFT174" s="6"/>
      <c r="WFU174" s="6"/>
      <c r="WFV174" s="6"/>
      <c r="WFW174" s="6"/>
      <c r="WFX174" s="6"/>
      <c r="WFY174" s="6"/>
      <c r="WFZ174" s="6"/>
      <c r="WGA174" s="6"/>
      <c r="WGB174" s="6"/>
      <c r="WGC174" s="6"/>
      <c r="WGD174" s="6"/>
      <c r="WGE174" s="6"/>
      <c r="WGF174" s="6"/>
      <c r="WGG174" s="6"/>
      <c r="WGH174" s="6"/>
      <c r="WGI174" s="6"/>
      <c r="WGJ174" s="6"/>
      <c r="WGK174" s="6"/>
      <c r="WGL174" s="6"/>
      <c r="WGM174" s="6"/>
      <c r="WGN174" s="6"/>
      <c r="WGO174" s="6"/>
      <c r="WGP174" s="6"/>
      <c r="WGQ174" s="6"/>
      <c r="WGR174" s="6"/>
      <c r="WGS174" s="6"/>
      <c r="WGT174" s="6"/>
      <c r="WGU174" s="6"/>
      <c r="WGV174" s="6"/>
      <c r="WGW174" s="6"/>
      <c r="WGX174" s="6"/>
      <c r="WGY174" s="6"/>
      <c r="WGZ174" s="6"/>
      <c r="WHA174" s="6"/>
      <c r="WHB174" s="6"/>
      <c r="WHC174" s="6"/>
      <c r="WHD174" s="6"/>
      <c r="WHE174" s="6"/>
      <c r="WHF174" s="6"/>
      <c r="WHG174" s="6"/>
      <c r="WHH174" s="6"/>
      <c r="WHI174" s="6"/>
      <c r="WHJ174" s="6"/>
      <c r="WHK174" s="6"/>
      <c r="WHL174" s="6"/>
      <c r="WHM174" s="6"/>
      <c r="WHN174" s="6"/>
      <c r="WHO174" s="6"/>
      <c r="WHP174" s="6"/>
      <c r="WHQ174" s="6"/>
      <c r="WHR174" s="6"/>
      <c r="WHS174" s="6"/>
      <c r="WHT174" s="6"/>
      <c r="WHU174" s="6"/>
      <c r="WHV174" s="6"/>
      <c r="WHW174" s="6"/>
      <c r="WHX174" s="6"/>
      <c r="WHY174" s="6"/>
      <c r="WHZ174" s="6"/>
      <c r="WIA174" s="6"/>
      <c r="WIB174" s="6"/>
      <c r="WIC174" s="6"/>
      <c r="WID174" s="6"/>
      <c r="WIE174" s="6"/>
      <c r="WIF174" s="6"/>
      <c r="WIG174" s="6"/>
      <c r="WIH174" s="6"/>
      <c r="WII174" s="6"/>
      <c r="WIJ174" s="6"/>
      <c r="WIK174" s="6"/>
      <c r="WIL174" s="6"/>
      <c r="WIM174" s="6"/>
      <c r="WIN174" s="6"/>
      <c r="WIO174" s="6"/>
      <c r="WIP174" s="6"/>
      <c r="WIQ174" s="6"/>
      <c r="WIR174" s="6"/>
      <c r="WIS174" s="6"/>
      <c r="WIT174" s="6"/>
      <c r="WIU174" s="6"/>
      <c r="WIV174" s="6"/>
      <c r="WIW174" s="6"/>
      <c r="WIX174" s="6"/>
      <c r="WIY174" s="6"/>
      <c r="WIZ174" s="6"/>
      <c r="WJA174" s="6"/>
      <c r="WJB174" s="6"/>
      <c r="WJC174" s="6"/>
      <c r="WJD174" s="6"/>
      <c r="WJE174" s="6"/>
      <c r="WJF174" s="6"/>
      <c r="WJG174" s="6"/>
      <c r="WJH174" s="6"/>
      <c r="WJI174" s="6"/>
      <c r="WJJ174" s="6"/>
      <c r="WJK174" s="6"/>
      <c r="WJL174" s="6"/>
      <c r="WJM174" s="6"/>
      <c r="WJN174" s="6"/>
      <c r="WJO174" s="6"/>
      <c r="WJP174" s="6"/>
      <c r="WJQ174" s="6"/>
      <c r="WJR174" s="6"/>
      <c r="WJS174" s="6"/>
      <c r="WJT174" s="6"/>
      <c r="WJU174" s="6"/>
      <c r="WJV174" s="6"/>
      <c r="WJW174" s="6"/>
      <c r="WJX174" s="6"/>
      <c r="WJY174" s="6"/>
      <c r="WJZ174" s="6"/>
      <c r="WKA174" s="6"/>
      <c r="WKB174" s="6"/>
      <c r="WKC174" s="6"/>
      <c r="WKD174" s="6"/>
      <c r="WKE174" s="6"/>
      <c r="WKF174" s="6"/>
      <c r="WKG174" s="6"/>
      <c r="WKH174" s="6"/>
      <c r="WKI174" s="6"/>
      <c r="WKJ174" s="6"/>
      <c r="WKK174" s="6"/>
      <c r="WKL174" s="6"/>
      <c r="WKM174" s="6"/>
      <c r="WKN174" s="6"/>
      <c r="WKO174" s="6"/>
      <c r="WKP174" s="6"/>
      <c r="WKQ174" s="6"/>
      <c r="WKR174" s="6"/>
      <c r="WKS174" s="6"/>
      <c r="WKT174" s="6"/>
      <c r="WKU174" s="6"/>
      <c r="WKV174" s="6"/>
      <c r="WKW174" s="6"/>
      <c r="WKX174" s="6"/>
      <c r="WKY174" s="6"/>
      <c r="WKZ174" s="6"/>
      <c r="WLA174" s="6"/>
      <c r="WLB174" s="6"/>
      <c r="WLC174" s="6"/>
      <c r="WLD174" s="6"/>
      <c r="WLE174" s="6"/>
      <c r="WLF174" s="6"/>
      <c r="WLG174" s="6"/>
      <c r="WLH174" s="6"/>
      <c r="WLI174" s="6"/>
      <c r="WLJ174" s="6"/>
      <c r="WLK174" s="6"/>
      <c r="WLL174" s="6"/>
      <c r="WLM174" s="6"/>
      <c r="WLN174" s="6"/>
      <c r="WLO174" s="6"/>
      <c r="WLP174" s="6"/>
      <c r="WLQ174" s="6"/>
      <c r="WLR174" s="6"/>
      <c r="WLS174" s="6"/>
      <c r="WLT174" s="6"/>
      <c r="WLU174" s="6"/>
      <c r="WLV174" s="6"/>
      <c r="WLW174" s="6"/>
      <c r="WLX174" s="6"/>
      <c r="WLY174" s="6"/>
      <c r="WLZ174" s="6"/>
      <c r="WMA174" s="6"/>
      <c r="WMB174" s="6"/>
      <c r="WMC174" s="6"/>
      <c r="WMD174" s="6"/>
      <c r="WME174" s="6"/>
      <c r="WMF174" s="6"/>
      <c r="WMG174" s="6"/>
      <c r="WMH174" s="6"/>
      <c r="WMI174" s="6"/>
      <c r="WMJ174" s="6"/>
      <c r="WMK174" s="6"/>
      <c r="WML174" s="6"/>
      <c r="WMM174" s="6"/>
      <c r="WMN174" s="6"/>
      <c r="WMO174" s="6"/>
      <c r="WMP174" s="6"/>
      <c r="WMQ174" s="6"/>
      <c r="WMR174" s="6"/>
      <c r="WMS174" s="6"/>
      <c r="WMT174" s="6"/>
      <c r="WMU174" s="6"/>
      <c r="WMV174" s="6"/>
      <c r="WMW174" s="6"/>
      <c r="WMX174" s="6"/>
      <c r="WMY174" s="6"/>
      <c r="WMZ174" s="6"/>
      <c r="WNA174" s="6"/>
      <c r="WNB174" s="6"/>
      <c r="WNC174" s="6"/>
      <c r="WND174" s="6"/>
      <c r="WNE174" s="6"/>
      <c r="WNF174" s="6"/>
      <c r="WNG174" s="6"/>
      <c r="WNH174" s="6"/>
      <c r="WNI174" s="6"/>
      <c r="WNJ174" s="6"/>
      <c r="WNK174" s="6"/>
      <c r="WNL174" s="6"/>
      <c r="WNM174" s="6"/>
      <c r="WNN174" s="6"/>
      <c r="WNO174" s="6"/>
      <c r="WNP174" s="6"/>
      <c r="WNQ174" s="6"/>
      <c r="WNR174" s="6"/>
      <c r="WNS174" s="6"/>
      <c r="WNT174" s="6"/>
      <c r="WNU174" s="6"/>
      <c r="WNV174" s="6"/>
      <c r="WNW174" s="6"/>
      <c r="WNX174" s="6"/>
      <c r="WNY174" s="6"/>
      <c r="WNZ174" s="6"/>
      <c r="WOA174" s="6"/>
      <c r="WOB174" s="6"/>
      <c r="WOC174" s="6"/>
      <c r="WOD174" s="6"/>
      <c r="WOE174" s="6"/>
      <c r="WOF174" s="6"/>
      <c r="WOG174" s="6"/>
      <c r="WOH174" s="6"/>
      <c r="WOI174" s="6"/>
      <c r="WOJ174" s="6"/>
      <c r="WOK174" s="6"/>
      <c r="WOL174" s="6"/>
      <c r="WOM174" s="6"/>
      <c r="WON174" s="6"/>
      <c r="WOO174" s="6"/>
      <c r="WOP174" s="6"/>
      <c r="WOQ174" s="6"/>
      <c r="WOR174" s="6"/>
      <c r="WOS174" s="6"/>
      <c r="WOT174" s="6"/>
      <c r="WOU174" s="6"/>
      <c r="WOV174" s="6"/>
      <c r="WOW174" s="6"/>
      <c r="WOX174" s="6"/>
      <c r="WOY174" s="6"/>
      <c r="WOZ174" s="6"/>
      <c r="WPA174" s="6"/>
      <c r="WPB174" s="6"/>
      <c r="WPC174" s="6"/>
      <c r="WPD174" s="6"/>
      <c r="WPE174" s="6"/>
      <c r="WPF174" s="6"/>
      <c r="WPG174" s="6"/>
      <c r="WPH174" s="6"/>
      <c r="WPI174" s="6"/>
      <c r="WPJ174" s="6"/>
      <c r="WPK174" s="6"/>
      <c r="WPL174" s="6"/>
      <c r="WPM174" s="6"/>
      <c r="WPN174" s="6"/>
      <c r="WPO174" s="6"/>
      <c r="WPP174" s="6"/>
      <c r="WPQ174" s="6"/>
      <c r="WPR174" s="6"/>
      <c r="WPS174" s="6"/>
      <c r="WPT174" s="6"/>
      <c r="WPU174" s="6"/>
      <c r="WPV174" s="6"/>
      <c r="WPW174" s="6"/>
      <c r="WPX174" s="6"/>
      <c r="WPY174" s="6"/>
      <c r="WPZ174" s="6"/>
      <c r="WQA174" s="6"/>
      <c r="WQB174" s="6"/>
      <c r="WQC174" s="6"/>
      <c r="WQD174" s="6"/>
      <c r="WQE174" s="6"/>
      <c r="WQF174" s="6"/>
      <c r="WQG174" s="6"/>
      <c r="WQH174" s="6"/>
      <c r="WQI174" s="6"/>
      <c r="WQJ174" s="6"/>
      <c r="WQK174" s="6"/>
      <c r="WQL174" s="6"/>
      <c r="WQM174" s="6"/>
      <c r="WQN174" s="6"/>
      <c r="WQO174" s="6"/>
      <c r="WQP174" s="6"/>
      <c r="WQQ174" s="6"/>
      <c r="WQR174" s="6"/>
      <c r="WQS174" s="6"/>
      <c r="WQT174" s="6"/>
      <c r="WQU174" s="6"/>
      <c r="WQV174" s="6"/>
      <c r="WQW174" s="6"/>
      <c r="WQX174" s="6"/>
      <c r="WQY174" s="6"/>
      <c r="WQZ174" s="6"/>
      <c r="WRA174" s="6"/>
      <c r="WRB174" s="6"/>
      <c r="WRC174" s="6"/>
      <c r="WRD174" s="6"/>
      <c r="WRE174" s="6"/>
      <c r="WRF174" s="6"/>
      <c r="WRG174" s="6"/>
      <c r="WRH174" s="6"/>
      <c r="WRI174" s="6"/>
      <c r="WRJ174" s="6"/>
      <c r="WRK174" s="6"/>
      <c r="WRL174" s="6"/>
      <c r="WRM174" s="6"/>
      <c r="WRN174" s="6"/>
      <c r="WRO174" s="6"/>
      <c r="WRP174" s="6"/>
      <c r="WRQ174" s="6"/>
      <c r="WRR174" s="6"/>
      <c r="WRS174" s="6"/>
      <c r="WRT174" s="6"/>
      <c r="WRU174" s="6"/>
      <c r="WRV174" s="6"/>
      <c r="WRW174" s="6"/>
      <c r="WRX174" s="6"/>
      <c r="WRY174" s="6"/>
      <c r="WRZ174" s="6"/>
      <c r="WSA174" s="6"/>
      <c r="WSB174" s="6"/>
      <c r="WSC174" s="6"/>
      <c r="WSD174" s="6"/>
      <c r="WSE174" s="6"/>
      <c r="WSF174" s="6"/>
      <c r="WSG174" s="6"/>
      <c r="WSH174" s="6"/>
      <c r="WSI174" s="6"/>
      <c r="WSJ174" s="6"/>
      <c r="WSK174" s="6"/>
      <c r="WSL174" s="6"/>
      <c r="WSM174" s="6"/>
      <c r="WSN174" s="6"/>
      <c r="WSO174" s="6"/>
      <c r="WSP174" s="6"/>
      <c r="WSQ174" s="6"/>
      <c r="WSR174" s="6"/>
      <c r="WSS174" s="6"/>
      <c r="WST174" s="6"/>
      <c r="WSU174" s="6"/>
      <c r="WSV174" s="6"/>
      <c r="WSW174" s="6"/>
      <c r="WSX174" s="6"/>
      <c r="WSY174" s="6"/>
      <c r="WSZ174" s="6"/>
      <c r="WTA174" s="6"/>
      <c r="WTB174" s="6"/>
      <c r="WTC174" s="6"/>
      <c r="WTD174" s="6"/>
      <c r="WTE174" s="6"/>
      <c r="WTF174" s="6"/>
      <c r="WTG174" s="6"/>
      <c r="WTH174" s="6"/>
      <c r="WTI174" s="6"/>
      <c r="WTJ174" s="6"/>
      <c r="WTK174" s="6"/>
      <c r="WTL174" s="6"/>
      <c r="WTM174" s="6"/>
      <c r="WTN174" s="6"/>
      <c r="WTO174" s="6"/>
      <c r="WTP174" s="6"/>
      <c r="WTQ174" s="6"/>
      <c r="WTR174" s="6"/>
      <c r="WTS174" s="6"/>
      <c r="WTT174" s="6"/>
      <c r="WTU174" s="6"/>
      <c r="WTV174" s="6"/>
      <c r="WTW174" s="6"/>
      <c r="WTX174" s="6"/>
      <c r="WTY174" s="6"/>
      <c r="WTZ174" s="6"/>
      <c r="WUA174" s="6"/>
      <c r="WUB174" s="6"/>
      <c r="WUC174" s="6"/>
      <c r="WUD174" s="6"/>
      <c r="WUE174" s="6"/>
      <c r="WUF174" s="6"/>
      <c r="WUG174" s="6"/>
      <c r="WUH174" s="6"/>
      <c r="WUI174" s="6"/>
      <c r="WUJ174" s="6"/>
      <c r="WUK174" s="6"/>
      <c r="WUL174" s="6"/>
      <c r="WUM174" s="6"/>
      <c r="WUN174" s="6"/>
      <c r="WUO174" s="6"/>
      <c r="WUP174" s="6"/>
      <c r="WUQ174" s="6"/>
      <c r="WUR174" s="6"/>
      <c r="WUS174" s="6"/>
      <c r="WUT174" s="6"/>
      <c r="WUU174" s="6"/>
      <c r="WUV174" s="6"/>
      <c r="WUW174" s="6"/>
      <c r="WUX174" s="6"/>
      <c r="WUY174" s="6"/>
      <c r="WUZ174" s="6"/>
      <c r="WVA174" s="6"/>
      <c r="WVB174" s="6"/>
      <c r="WVC174" s="6"/>
      <c r="WVD174" s="6"/>
      <c r="WVE174" s="6"/>
      <c r="WVF174" s="6"/>
      <c r="WVG174" s="6"/>
      <c r="WVH174" s="6"/>
      <c r="WVI174" s="6"/>
      <c r="WVJ174" s="6"/>
      <c r="WVK174" s="6"/>
      <c r="WVL174" s="6"/>
      <c r="WVM174" s="6"/>
      <c r="WVN174" s="6"/>
      <c r="WVO174" s="6"/>
      <c r="WVP174" s="6"/>
      <c r="WVQ174" s="6"/>
      <c r="WVR174" s="6"/>
      <c r="WVS174" s="6"/>
      <c r="WVT174" s="6"/>
      <c r="WVU174" s="6"/>
      <c r="WVV174" s="6"/>
      <c r="WVW174" s="6"/>
      <c r="WVX174" s="6"/>
      <c r="WVY174" s="6"/>
      <c r="WVZ174" s="6"/>
      <c r="WWA174" s="6"/>
      <c r="WWB174" s="6"/>
      <c r="WWC174" s="6"/>
      <c r="WWD174" s="6"/>
      <c r="WWE174" s="6"/>
      <c r="WWF174" s="6"/>
      <c r="WWG174" s="6"/>
      <c r="WWH174" s="6"/>
      <c r="WWI174" s="6"/>
      <c r="WWJ174" s="6"/>
      <c r="WWK174" s="6"/>
      <c r="WWL174" s="6"/>
      <c r="WWM174" s="6"/>
      <c r="WWN174" s="6"/>
      <c r="WWO174" s="6"/>
      <c r="WWP174" s="6"/>
      <c r="WWQ174" s="6"/>
      <c r="WWR174" s="6"/>
      <c r="WWS174" s="6"/>
      <c r="WWT174" s="6"/>
      <c r="WWU174" s="6"/>
      <c r="WWV174" s="6"/>
      <c r="WWW174" s="6"/>
      <c r="WWX174" s="6"/>
      <c r="WWY174" s="6"/>
      <c r="WWZ174" s="6"/>
      <c r="WXA174" s="6"/>
      <c r="WXB174" s="6"/>
      <c r="WXC174" s="6"/>
      <c r="WXD174" s="6"/>
      <c r="WXE174" s="6"/>
      <c r="WXF174" s="6"/>
      <c r="WXG174" s="6"/>
      <c r="WXH174" s="6"/>
      <c r="WXI174" s="6"/>
      <c r="WXJ174" s="6"/>
      <c r="WXK174" s="6"/>
      <c r="WXL174" s="6"/>
      <c r="WXM174" s="6"/>
      <c r="WXN174" s="6"/>
      <c r="WXO174" s="6"/>
      <c r="WXP174" s="6"/>
      <c r="WXQ174" s="6"/>
      <c r="WXR174" s="6"/>
      <c r="WXS174" s="6"/>
      <c r="WXT174" s="6"/>
      <c r="WXU174" s="6"/>
      <c r="WXV174" s="6"/>
      <c r="WXW174" s="6"/>
      <c r="WXX174" s="6"/>
      <c r="WXY174" s="6"/>
      <c r="WXZ174" s="6"/>
      <c r="WYA174" s="6"/>
      <c r="WYB174" s="6"/>
      <c r="WYC174" s="6"/>
      <c r="WYD174" s="6"/>
      <c r="WYE174" s="6"/>
      <c r="WYF174" s="6"/>
      <c r="WYG174" s="6"/>
      <c r="WYH174" s="6"/>
      <c r="WYI174" s="6"/>
      <c r="WYJ174" s="6"/>
      <c r="WYK174" s="6"/>
      <c r="WYL174" s="6"/>
      <c r="WYM174" s="6"/>
      <c r="WYN174" s="6"/>
      <c r="WYO174" s="6"/>
      <c r="WYP174" s="6"/>
      <c r="WYQ174" s="6"/>
      <c r="WYR174" s="6"/>
      <c r="WYS174" s="6"/>
      <c r="WYT174" s="6"/>
      <c r="WYU174" s="6"/>
      <c r="WYV174" s="6"/>
      <c r="WYW174" s="6"/>
      <c r="WYX174" s="6"/>
      <c r="WYY174" s="6"/>
      <c r="WYZ174" s="6"/>
      <c r="WZA174" s="6"/>
      <c r="WZB174" s="6"/>
      <c r="WZC174" s="6"/>
      <c r="WZD174" s="6"/>
      <c r="WZE174" s="6"/>
      <c r="WZF174" s="6"/>
      <c r="WZG174" s="6"/>
      <c r="WZH174" s="6"/>
      <c r="WZI174" s="6"/>
      <c r="WZJ174" s="6"/>
      <c r="WZK174" s="6"/>
      <c r="WZL174" s="6"/>
      <c r="WZM174" s="6"/>
      <c r="WZN174" s="6"/>
      <c r="WZO174" s="6"/>
      <c r="WZP174" s="6"/>
      <c r="WZQ174" s="6"/>
      <c r="WZR174" s="6"/>
      <c r="WZS174" s="6"/>
      <c r="WZT174" s="6"/>
      <c r="WZU174" s="6"/>
      <c r="WZV174" s="6"/>
      <c r="WZW174" s="6"/>
      <c r="WZX174" s="6"/>
      <c r="WZY174" s="6"/>
      <c r="WZZ174" s="6"/>
      <c r="XAA174" s="6"/>
      <c r="XAB174" s="6"/>
      <c r="XAC174" s="6"/>
      <c r="XAD174" s="6"/>
      <c r="XAE174" s="6"/>
      <c r="XAF174" s="6"/>
      <c r="XAG174" s="6"/>
      <c r="XAH174" s="6"/>
      <c r="XAI174" s="6"/>
      <c r="XAJ174" s="6"/>
      <c r="XAK174" s="6"/>
      <c r="XAL174" s="6"/>
      <c r="XAM174" s="6"/>
      <c r="XAN174" s="6"/>
      <c r="XAO174" s="6"/>
      <c r="XAP174" s="6"/>
      <c r="XAQ174" s="6"/>
      <c r="XAR174" s="6"/>
      <c r="XAS174" s="6"/>
      <c r="XAT174" s="6"/>
      <c r="XAU174" s="6"/>
      <c r="XAV174" s="6"/>
      <c r="XAW174" s="6"/>
      <c r="XAX174" s="6"/>
      <c r="XAY174" s="6"/>
      <c r="XAZ174" s="6"/>
      <c r="XBA174" s="6"/>
      <c r="XBB174" s="6"/>
      <c r="XBC174" s="6"/>
      <c r="XBD174" s="6"/>
      <c r="XBE174" s="6"/>
      <c r="XBF174" s="6"/>
      <c r="XBG174" s="6"/>
      <c r="XBH174" s="6"/>
      <c r="XBI174" s="6"/>
      <c r="XBJ174" s="6"/>
      <c r="XBK174" s="6"/>
      <c r="XBL174" s="6"/>
      <c r="XBM174" s="6"/>
      <c r="XBN174" s="6"/>
      <c r="XBO174" s="6"/>
      <c r="XBP174" s="6"/>
      <c r="XBQ174" s="6"/>
      <c r="XBR174" s="6"/>
      <c r="XBS174" s="6"/>
      <c r="XBT174" s="6"/>
      <c r="XBU174" s="6"/>
      <c r="XBV174" s="6"/>
      <c r="XBW174" s="6"/>
      <c r="XBX174" s="6"/>
      <c r="XBY174" s="6"/>
      <c r="XBZ174" s="6"/>
      <c r="XCA174" s="6"/>
      <c r="XCB174" s="6"/>
      <c r="XCC174" s="6"/>
      <c r="XCD174" s="6"/>
      <c r="XCE174" s="6"/>
      <c r="XCF174" s="6"/>
      <c r="XCG174" s="6"/>
      <c r="XCH174" s="6"/>
      <c r="XCI174" s="6"/>
      <c r="XCJ174" s="6"/>
      <c r="XCK174" s="6"/>
      <c r="XCL174" s="6"/>
      <c r="XCM174" s="6"/>
      <c r="XCN174" s="6"/>
      <c r="XCO174" s="6"/>
      <c r="XCP174" s="6"/>
      <c r="XCQ174" s="6"/>
      <c r="XCR174" s="6"/>
      <c r="XCS174" s="6"/>
      <c r="XCT174" s="6"/>
      <c r="XCU174" s="6"/>
      <c r="XCV174" s="6"/>
      <c r="XCW174" s="6"/>
      <c r="XCX174" s="6"/>
      <c r="XCY174" s="6"/>
      <c r="XCZ174" s="6"/>
      <c r="XDA174" s="6"/>
      <c r="XDB174" s="6"/>
      <c r="XDC174" s="6"/>
      <c r="XDD174" s="6"/>
      <c r="XDE174" s="6"/>
      <c r="XDF174" s="6"/>
      <c r="XDG174" s="6"/>
      <c r="XDH174" s="6"/>
      <c r="XDI174" s="6"/>
      <c r="XDJ174" s="6"/>
      <c r="XDK174" s="6"/>
      <c r="XDL174" s="6"/>
      <c r="XDM174" s="6"/>
      <c r="XDN174" s="6"/>
      <c r="XDO174" s="6"/>
      <c r="XDP174" s="6"/>
      <c r="XDQ174" s="6"/>
      <c r="XDR174" s="6"/>
      <c r="XDS174" s="6"/>
      <c r="XDT174" s="6"/>
      <c r="XDU174" s="6"/>
      <c r="XDV174" s="6"/>
      <c r="XDW174" s="6"/>
      <c r="XDX174" s="6"/>
      <c r="XDY174" s="6"/>
      <c r="XDZ174" s="6"/>
      <c r="XEA174" s="6"/>
      <c r="XEB174" s="6"/>
      <c r="XEC174" s="6"/>
      <c r="XED174" s="6"/>
      <c r="XEE174" s="6"/>
      <c r="XEF174" s="6"/>
      <c r="XEG174" s="6"/>
      <c r="XEH174" s="6"/>
      <c r="XEI174" s="6"/>
      <c r="XEJ174" s="6"/>
      <c r="XEK174" s="6"/>
      <c r="XEL174" s="6"/>
      <c r="XEM174" s="6"/>
      <c r="XEN174" s="6"/>
      <c r="XEO174" s="6"/>
      <c r="XEP174" s="6"/>
      <c r="XEQ174" s="6"/>
    </row>
    <row r="175" spans="1:16371" ht="20.100000000000001" customHeight="1">
      <c r="A175" s="143">
        <v>146</v>
      </c>
      <c r="B175" s="173" t="s">
        <v>287</v>
      </c>
      <c r="C175" s="152">
        <v>2019</v>
      </c>
      <c r="D175" s="164" t="s">
        <v>30</v>
      </c>
      <c r="E175" s="153" t="s">
        <v>21</v>
      </c>
      <c r="F175" s="154"/>
      <c r="G175" s="148" t="s">
        <v>175</v>
      </c>
      <c r="H175" s="176">
        <v>5000</v>
      </c>
      <c r="I175" s="150"/>
      <c r="J175" s="7"/>
    </row>
    <row r="176" spans="1:16371" ht="20.100000000000001" customHeight="1">
      <c r="A176" s="143">
        <v>147</v>
      </c>
      <c r="B176" s="173" t="s">
        <v>288</v>
      </c>
      <c r="C176" s="152">
        <v>2019</v>
      </c>
      <c r="D176" s="146"/>
      <c r="E176" s="153" t="s">
        <v>21</v>
      </c>
      <c r="F176" s="154"/>
      <c r="G176" s="148" t="s">
        <v>175</v>
      </c>
      <c r="H176" s="176">
        <v>3000</v>
      </c>
      <c r="I176" s="150"/>
      <c r="J176" s="7"/>
    </row>
    <row r="177" spans="1:9" ht="20.100000000000001" customHeight="1">
      <c r="A177" s="143">
        <v>148</v>
      </c>
      <c r="B177" s="183" t="s">
        <v>310</v>
      </c>
      <c r="C177" s="152">
        <v>2018</v>
      </c>
      <c r="D177" s="156"/>
      <c r="E177" s="157" t="s">
        <v>26</v>
      </c>
      <c r="F177" s="154"/>
      <c r="G177" s="148" t="s">
        <v>175</v>
      </c>
      <c r="H177" s="179">
        <v>3000</v>
      </c>
      <c r="I177" s="184"/>
    </row>
    <row r="178" spans="1:9">
      <c r="H178" s="10">
        <f>SUM(H8:H177)</f>
        <v>1632000</v>
      </c>
    </row>
    <row r="184" spans="1:9">
      <c r="I184" s="28">
        <v>950000</v>
      </c>
    </row>
    <row r="185" spans="1:9">
      <c r="I185" s="28">
        <v>1428000</v>
      </c>
    </row>
    <row r="186" spans="1:9">
      <c r="I186" s="28">
        <v>1470000</v>
      </c>
    </row>
    <row r="187" spans="1:9">
      <c r="I187" s="28">
        <v>1139000</v>
      </c>
    </row>
    <row r="188" spans="1:9">
      <c r="I188" s="28">
        <v>1627000</v>
      </c>
    </row>
    <row r="189" spans="1:9">
      <c r="I189" s="27">
        <f>SUM(I184:I188)</f>
        <v>6614000</v>
      </c>
    </row>
  </sheetData>
  <sortState ref="A127:I137">
    <sortCondition ref="A127:A137"/>
  </sortState>
  <mergeCells count="31">
    <mergeCell ref="A146:I146"/>
    <mergeCell ref="A174:I174"/>
    <mergeCell ref="A37:I37"/>
    <mergeCell ref="A88:I88"/>
    <mergeCell ref="A127:I127"/>
    <mergeCell ref="A167:I167"/>
    <mergeCell ref="D147:D148"/>
    <mergeCell ref="D175:D177"/>
    <mergeCell ref="D17:D36"/>
    <mergeCell ref="D38:D56"/>
    <mergeCell ref="D89:D98"/>
    <mergeCell ref="D70:D87"/>
    <mergeCell ref="D128:D133"/>
    <mergeCell ref="D109:D126"/>
    <mergeCell ref="D168:D172"/>
    <mergeCell ref="D151:D166"/>
    <mergeCell ref="D59:D63"/>
    <mergeCell ref="D64:D67"/>
    <mergeCell ref="D101:D106"/>
    <mergeCell ref="A58:I58"/>
    <mergeCell ref="A69:I69"/>
    <mergeCell ref="A100:I100"/>
    <mergeCell ref="A150:I150"/>
    <mergeCell ref="A1:I1"/>
    <mergeCell ref="A4:I4"/>
    <mergeCell ref="D8:D14"/>
    <mergeCell ref="D136:D144"/>
    <mergeCell ref="A7:I7"/>
    <mergeCell ref="A16:I16"/>
    <mergeCell ref="A108:I108"/>
    <mergeCell ref="A135:I135"/>
  </mergeCells>
  <pageMargins left="0.53" right="0" top="0.28999999999999998" bottom="0.3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 Shri O P Jindal Scholarship</vt:lpstr>
      <vt:lpstr>Smt. Savitri Devi Jindal</vt:lpstr>
      <vt:lpstr>Shri Naveen Jindal Scholarship</vt:lpstr>
      <vt:lpstr>OPJU Chancellor’s Scholarship</vt:lpstr>
      <vt:lpstr>' Shri O P Jindal Scholarship'!Print_Area</vt:lpstr>
      <vt:lpstr>'OPJU Chancellor’s Scholarship'!Print_Area</vt:lpstr>
      <vt:lpstr>'Shri Naveen Jindal Scholarship'!Print_Area</vt:lpstr>
      <vt:lpstr>'Smt. Savitri Devi Jindal'!Print_Area</vt:lpstr>
      <vt:lpstr>' Shri O P Jindal Scholarship'!Print_Titles</vt:lpstr>
      <vt:lpstr>'OPJU Chancellor’s Scholarship'!Print_Titles</vt:lpstr>
      <vt:lpstr>'Shri Naveen Jindal Scholarship'!Print_Titles</vt:lpstr>
      <vt:lpstr>'Smt. Savitri Devi Jindal'!Print_Titles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OPJU</dc:creator>
  <cp:lastModifiedBy>OPJU</cp:lastModifiedBy>
  <cp:lastPrinted>2021-09-08T19:29:56Z</cp:lastPrinted>
  <dcterms:created xsi:type="dcterms:W3CDTF">2021-08-12T09:52:22Z</dcterms:created>
  <dcterms:modified xsi:type="dcterms:W3CDTF">2022-06-23T11:07:52Z</dcterms:modified>
</cp:coreProperties>
</file>